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<sst xmlns="http://schemas.openxmlformats.org/spreadsheetml/2006/main" count="214" uniqueCount="82">
  <si>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</si>
  <si>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</si>
  <si>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</si>
  <si>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</si>
  <si>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</si>
  <si>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</si>
  <si>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</si>
  <si>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</si>
  <si>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</si>
  <si>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</si>
  <si>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</si>
  <si>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</si>
  <si>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</si>
  <si>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</si>
  <si>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</si>
  <si>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</si>
  <si>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</si>
  <si>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</si>
  <si>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</si>
  <si>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</si>
  <si>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</si>
  <si>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</si>
  <si>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</si>
  <si>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</si>
  <si>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</si>
  <si>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</si>
  <si>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</si>
  <si>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</si>
  <si>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</si>
  <si>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</si>
  <si>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</si>
  <si>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</si>
  <si>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桓仁满族自治县公路管理段</t>
  </si>
  <si>
    <t>法人及非法人组织</t>
  </si>
  <si>
    <t>12210522463547045E</t>
  </si>
  <si>
    <t>准予行政许可书</t>
  </si>
  <si>
    <t>BX202609090002</t>
  </si>
  <si>
    <t>普通</t>
  </si>
  <si>
    <t>公路建设项目施工许可</t>
  </si>
  <si>
    <t>本溪市交通运输局</t>
  </si>
  <si>
    <t>112105000011305444</t>
  </si>
  <si>
    <t>1</t>
  </si>
  <si>
    <t>本溪盛通物流运输有限公司</t>
  </si>
  <si>
    <t>91210504MAKL6H3B0T</t>
  </si>
  <si>
    <t>交通行政许可决定书</t>
  </si>
  <si>
    <t>0100226</t>
  </si>
  <si>
    <t>道路普通货物运输</t>
  </si>
  <si>
    <t>高峰</t>
  </si>
  <si>
    <t>个体工商户</t>
  </si>
  <si>
    <t>92210504MAKLAWPL5G</t>
  </si>
  <si>
    <t>0100227</t>
  </si>
  <si>
    <t>徐科</t>
  </si>
  <si>
    <t>92210503MAKNPYAP17</t>
  </si>
  <si>
    <t>0200196</t>
  </si>
  <si>
    <t>客运出租运输</t>
  </si>
  <si>
    <t>本溪市溪湖区顺如达运输部（个体工商户）</t>
  </si>
  <si>
    <t>92210503MAKMC3M4XX</t>
  </si>
  <si>
    <t>0100228</t>
  </si>
  <si>
    <t>谢淑华</t>
  </si>
  <si>
    <t>92210503MAKP0H7FX7</t>
  </si>
  <si>
    <t>0100229</t>
  </si>
  <si>
    <t>田盛</t>
  </si>
  <si>
    <t>92210502MAKNHGGN03</t>
  </si>
  <si>
    <t>0200197</t>
  </si>
  <si>
    <t>贾杨</t>
  </si>
  <si>
    <t>92210502MAKLUJ446M</t>
  </si>
  <si>
    <t>0200198</t>
  </si>
  <si>
    <t>王娟</t>
  </si>
  <si>
    <t>92210504MAKNX5MM8H</t>
  </si>
  <si>
    <t>0200199</t>
  </si>
  <si>
    <t>荣佳</t>
  </si>
  <si>
    <t>92210502MAKNL0KF9C</t>
  </si>
  <si>
    <t>0200200</t>
  </si>
  <si>
    <t>乔娜</t>
  </si>
  <si>
    <t>92210503MAKP21149P</t>
  </si>
  <si>
    <t>0200201</t>
  </si>
  <si>
    <t>周坤</t>
  </si>
  <si>
    <t>92210503MAKMG5E547</t>
  </si>
  <si>
    <t>0100230</t>
  </si>
  <si>
    <t>本溪市鑫鸿运道路运输有限责任公司</t>
  </si>
  <si>
    <t>91210503MAKLM3K40Y</t>
  </si>
  <si>
    <t>0100231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</si>
</sst>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4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4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7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7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72" name="图片 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7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75" name="图片 7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7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7" name="图片 8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0" name="图片 8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94" name="图片 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97" name="图片 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3" name="图片 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6" name="图片 1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9" name="图片 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15" name="图片 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1" name="图片 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4" name="图片 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7" name="图片 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30" name="图片 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36" name="图片 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45" name="图片 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0" name="图片 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5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3" name="图片 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15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15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171450</xdr:colOff>
      <xdr:row>12</xdr:row>
      <xdr:rowOff>0</xdr:rowOff>
    </xdr:to>
    <xdr:pic>
      <xdr:nvPicPr>
        <xdr:cNvPr id="157" name="图片 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1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15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171450</xdr:colOff>
      <xdr:row>12</xdr:row>
      <xdr:rowOff>0</xdr:rowOff>
    </xdr:to>
    <xdr:pic>
      <xdr:nvPicPr>
        <xdr:cNvPr id="160" name="图片 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6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3" name="图片 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7" name="图片 16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69" name="图片 1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3" name="图片 1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4" name="图片 17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6" name="图片 1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7" name="图片 17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9" name="图片 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0" name="图片 17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8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8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84" name="图片 1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5" name="图片 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6" name="图片 18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8" name="图片 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9" name="图片 18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91" name="图片 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92" name="图片 19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93" name="图片 1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96" name="图片 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99" name="图片 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02" name="图片 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05" name="图片 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08" name="图片 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11" name="图片 2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14" name="图片 2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17" name="图片 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0" name="图片 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3" name="图片 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6" name="图片 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9" name="图片 2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3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3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33" name="图片 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34" name="图片 2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3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37" name="图片 2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3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39" name="图片 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40" name="图片 2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172085</xdr:colOff>
      <xdr:row>15</xdr:row>
      <xdr:rowOff>1270</xdr:rowOff>
    </xdr:to>
    <xdr:pic>
      <xdr:nvPicPr>
        <xdr:cNvPr id="24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4066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2" name="图片 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3" name="图片 24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5" name="图片 2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6" name="图片 2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8" name="图片 2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49" name="图片 24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172085</xdr:colOff>
      <xdr:row>14</xdr:row>
      <xdr:rowOff>1270</xdr:rowOff>
    </xdr:to>
    <xdr:pic>
      <xdr:nvPicPr>
        <xdr:cNvPr id="25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22352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51" name="图片 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52" name="图片 2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5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57" name="图片 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58" name="图片 2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5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0" name="图片 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1" name="图片 26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3" name="图片 2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4" name="图片 2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6" name="图片 2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7" name="图片 26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9" name="图片 2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0" name="图片 26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2" name="图片 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3" name="图片 27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75" name="图片 2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76" name="图片 2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78" name="图片 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79" name="图片 2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4" name="图片 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5" name="图片 2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1" name="图片 29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3" name="图片 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4" name="图片 29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6" name="图片 2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7" name="图片 29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9" name="图片 2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00" name="图片 2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0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0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0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304" name="图片 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0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0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07" name="图片 3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0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172085</xdr:colOff>
      <xdr:row>14</xdr:row>
      <xdr:rowOff>0</xdr:rowOff>
    </xdr:to>
    <xdr:pic>
      <xdr:nvPicPr>
        <xdr:cNvPr id="30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22352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13</xdr:row>
      <xdr:rowOff>0</xdr:rowOff>
    </xdr:from>
    <xdr:to>
      <xdr:col>19</xdr:col>
      <xdr:colOff>171450</xdr:colOff>
      <xdr:row>14</xdr:row>
      <xdr:rowOff>0</xdr:rowOff>
    </xdr:to>
    <xdr:pic>
      <xdr:nvPicPr>
        <xdr:cNvPr id="310" name="图片 3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22352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H15"/>
  <sheetViews>
    <sheetView tabSelected="1" workbookViewId="0">
      <selection activeCell="A19" sqref="A19"/>
    </sheetView>
  </sheetViews>
  <sheetFormatPr defaultColWidth="9" defaultRowHeight="13.5"/>
  <cols>
    <col min="1" max="1" width="7" style="7" customWidth="1"/>
    <col min="2" max="2" width="32.625" style="8" customWidth="1"/>
    <col min="3" max="3" width="16.375" style="7" customWidth="1"/>
    <col min="4" max="4" width="24" style="8" customWidth="1"/>
    <col min="5" max="5" width="13" style="8" customWidth="1"/>
    <col min="6" max="6" width="15" style="8" customWidth="1"/>
    <col min="7" max="7" width="12.375" style="8" customWidth="1"/>
    <col min="8" max="8" width="17.125" style="8" customWidth="1"/>
    <col min="9" max="9" width="18.125" style="8" customWidth="1"/>
    <col min="10" max="10" width="12.75" style="9" customWidth="1"/>
    <col min="11" max="11" width="20.125" style="7" customWidth="1"/>
    <col min="12" max="12" width="21" style="8" customWidth="1"/>
    <col min="13" max="13" width="13" style="7" customWidth="1"/>
    <col min="14" max="16" width="12" style="8" customWidth="1"/>
    <col min="17" max="17" width="10.5" style="7" customWidth="1"/>
    <col min="18" max="18" width="9" style="8" customWidth="1"/>
    <col min="19" max="19" width="14" style="8" customWidth="1"/>
    <col min="20" max="20" width="21.625" style="8" customWidth="1"/>
    <col min="21" max="21" width="14.25" style="10" customWidth="1"/>
    <col min="22" max="23" width="15" style="10" customWidth="1"/>
    <col min="24" max="24" width="10.25" style="8" customWidth="1"/>
    <col min="25" max="25" width="16.25" style="8" customWidth="1"/>
    <col min="26" max="26" width="11.125" style="8" customWidth="1"/>
    <col min="27" max="27" width="15" style="8" customWidth="1"/>
    <col min="28" max="28" width="16.875" style="8" customWidth="1"/>
    <col min="29" max="29" width="9" style="8" customWidth="1"/>
    <col min="30" max="16384" width="9" style="7"/>
  </cols>
  <sheetData>
    <row r="1" s="1" customFormat="1" spans="1:29">
      <c r="A1" s="11" t="s">
        <v>0</v>
      </c>
      <c r="B1" s="12" t="s">
        <v>1</v>
      </c>
      <c r="C1" s="11" t="s">
        <v>2</v>
      </c>
      <c r="D1" s="11" t="s">
        <v>3</v>
      </c>
      <c r="E1" s="11" t="s">
        <v>3</v>
      </c>
      <c r="F1" s="11" t="s">
        <v>3</v>
      </c>
      <c r="G1" s="11" t="s">
        <v>3</v>
      </c>
      <c r="H1" s="11" t="s">
        <v>3</v>
      </c>
      <c r="I1" s="11" t="s">
        <v>3</v>
      </c>
      <c r="J1" s="30" t="s">
        <v>4</v>
      </c>
      <c r="K1" s="11" t="s">
        <v>4</v>
      </c>
      <c r="L1" s="11" t="s">
        <v>4</v>
      </c>
      <c r="M1" s="11" t="s">
        <v>5</v>
      </c>
      <c r="N1" s="31" t="s">
        <v>5</v>
      </c>
      <c r="O1" s="12" t="s">
        <v>6</v>
      </c>
      <c r="P1" s="32" t="s">
        <v>7</v>
      </c>
      <c r="Q1" s="11" t="s">
        <v>8</v>
      </c>
      <c r="R1" s="12" t="s">
        <v>9</v>
      </c>
      <c r="S1" s="12" t="s">
        <v>10</v>
      </c>
      <c r="T1" s="12" t="s">
        <v>11</v>
      </c>
      <c r="U1" s="49" t="s">
        <v>12</v>
      </c>
      <c r="V1" s="49" t="s">
        <v>13</v>
      </c>
      <c r="W1" s="49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12" t="s">
        <v>20</v>
      </c>
    </row>
    <row r="2" s="1" customFormat="1" spans="1:86">
      <c r="A2" s="13" t="s">
        <v>0</v>
      </c>
      <c r="B2" s="14" t="s">
        <v>1</v>
      </c>
      <c r="C2" s="13" t="s">
        <v>2</v>
      </c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33" t="s">
        <v>27</v>
      </c>
      <c r="K2" s="13" t="s">
        <v>28</v>
      </c>
      <c r="L2" s="14" t="s">
        <v>29</v>
      </c>
      <c r="M2" s="13" t="s">
        <v>30</v>
      </c>
      <c r="N2" s="34" t="s">
        <v>31</v>
      </c>
      <c r="O2" s="14" t="s">
        <v>6</v>
      </c>
      <c r="P2" s="35" t="s">
        <v>7</v>
      </c>
      <c r="Q2" s="13" t="s">
        <v>8</v>
      </c>
      <c r="R2" s="14" t="s">
        <v>9</v>
      </c>
      <c r="S2" s="14" t="s">
        <v>10</v>
      </c>
      <c r="T2" s="14" t="s">
        <v>11</v>
      </c>
      <c r="U2" s="50" t="s">
        <v>12</v>
      </c>
      <c r="V2" s="50" t="s">
        <v>13</v>
      </c>
      <c r="W2" s="50" t="s">
        <v>14</v>
      </c>
      <c r="X2" s="14" t="s">
        <v>15</v>
      </c>
      <c r="Y2" s="14" t="s">
        <v>16</v>
      </c>
      <c r="Z2" s="14" t="s">
        <v>17</v>
      </c>
      <c r="AA2" s="14" t="s">
        <v>18</v>
      </c>
      <c r="AB2" s="14" t="s">
        <v>19</v>
      </c>
      <c r="AC2" s="34" t="s">
        <v>20</v>
      </c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</row>
    <row r="3" s="2" customFormat="1" spans="1:29">
      <c r="A3" s="2">
        <v>1</v>
      </c>
      <c r="B3" s="15" t="s">
        <v>32</v>
      </c>
      <c r="C3" s="16" t="s">
        <v>33</v>
      </c>
      <c r="D3" s="17" t="s">
        <v>34</v>
      </c>
      <c r="E3" s="18"/>
      <c r="F3" s="18"/>
      <c r="G3" s="18"/>
      <c r="H3" s="18"/>
      <c r="I3" s="18"/>
      <c r="J3" s="36"/>
      <c r="K3" s="2"/>
      <c r="L3" s="18"/>
      <c r="M3" s="2"/>
      <c r="N3" s="18"/>
      <c r="O3" s="18" t="s">
        <v>35</v>
      </c>
      <c r="P3" s="37" t="s">
        <v>36</v>
      </c>
      <c r="Q3" s="2" t="s">
        <v>37</v>
      </c>
      <c r="R3" s="18"/>
      <c r="S3" s="18"/>
      <c r="T3" s="51" t="s">
        <v>38</v>
      </c>
      <c r="U3" s="52">
        <v>46280</v>
      </c>
      <c r="V3" s="52">
        <v>46280</v>
      </c>
      <c r="W3" s="53">
        <v>73050</v>
      </c>
      <c r="X3" s="18" t="s">
        <v>39</v>
      </c>
      <c r="Y3" s="18" t="s">
        <v>40</v>
      </c>
      <c r="Z3" s="18" t="s">
        <v>41</v>
      </c>
      <c r="AA3" s="18" t="s">
        <v>39</v>
      </c>
      <c r="AB3" s="18" t="s">
        <v>40</v>
      </c>
      <c r="AC3" s="18"/>
    </row>
    <row r="4" s="3" customFormat="1" spans="1:29">
      <c r="A4" s="2">
        <v>2</v>
      </c>
      <c r="B4" s="19" t="s">
        <v>42</v>
      </c>
      <c r="C4" s="16" t="s">
        <v>33</v>
      </c>
      <c r="D4" s="20" t="s">
        <v>43</v>
      </c>
      <c r="E4" s="21"/>
      <c r="F4" s="21"/>
      <c r="G4" s="21"/>
      <c r="H4" s="21"/>
      <c r="I4" s="21"/>
      <c r="J4" s="38"/>
      <c r="K4" s="3"/>
      <c r="L4" s="21"/>
      <c r="M4" s="3"/>
      <c r="N4" s="21"/>
      <c r="O4" s="18" t="s">
        <v>44</v>
      </c>
      <c r="P4" s="39" t="s">
        <v>45</v>
      </c>
      <c r="Q4" s="3" t="s">
        <v>37</v>
      </c>
      <c r="R4" s="21"/>
      <c r="S4" s="21"/>
      <c r="T4" s="54" t="s">
        <v>46</v>
      </c>
      <c r="U4" s="55">
        <v>46280</v>
      </c>
      <c r="V4" s="55">
        <v>46280</v>
      </c>
      <c r="W4" s="55">
        <v>47740</v>
      </c>
      <c r="X4" s="18" t="s">
        <v>39</v>
      </c>
      <c r="Y4" s="18" t="s">
        <v>40</v>
      </c>
      <c r="Z4" s="18" t="s">
        <v>41</v>
      </c>
      <c r="AA4" s="18" t="s">
        <v>39</v>
      </c>
      <c r="AB4" s="18" t="s">
        <v>40</v>
      </c>
      <c r="AC4" s="21"/>
    </row>
    <row r="5" s="3" customFormat="1" ht="14" customHeight="1" spans="1:29">
      <c r="A5" s="2">
        <v>3</v>
      </c>
      <c r="B5" s="19" t="s">
        <v>47</v>
      </c>
      <c r="C5" s="16" t="s">
        <v>48</v>
      </c>
      <c r="D5" s="20" t="s">
        <v>49</v>
      </c>
      <c r="E5" s="21"/>
      <c r="F5" s="21"/>
      <c r="G5" s="21"/>
      <c r="H5" s="21"/>
      <c r="I5" s="21"/>
      <c r="J5" s="40"/>
      <c r="K5" s="3"/>
      <c r="L5" s="21"/>
      <c r="M5" s="3"/>
      <c r="N5" s="21"/>
      <c r="O5" s="18" t="s">
        <v>44</v>
      </c>
      <c r="P5" s="39" t="s">
        <v>50</v>
      </c>
      <c r="Q5" s="3" t="s">
        <v>37</v>
      </c>
      <c r="R5" s="21"/>
      <c r="S5" s="21"/>
      <c r="T5" s="54" t="s">
        <v>46</v>
      </c>
      <c r="U5" s="55">
        <v>46280</v>
      </c>
      <c r="V5" s="55">
        <v>46280</v>
      </c>
      <c r="W5" s="55">
        <v>47740</v>
      </c>
      <c r="X5" s="18" t="s">
        <v>39</v>
      </c>
      <c r="Y5" s="18" t="s">
        <v>40</v>
      </c>
      <c r="Z5" s="18" t="s">
        <v>41</v>
      </c>
      <c r="AA5" s="18" t="s">
        <v>39</v>
      </c>
      <c r="AB5" s="18" t="s">
        <v>40</v>
      </c>
      <c r="AC5" s="21"/>
    </row>
    <row r="6" s="4" customFormat="1" spans="1:29">
      <c r="A6" s="2">
        <v>4</v>
      </c>
      <c r="B6" s="19" t="s">
        <v>51</v>
      </c>
      <c r="C6" s="16" t="s">
        <v>48</v>
      </c>
      <c r="D6" s="20" t="s">
        <v>52</v>
      </c>
      <c r="E6" s="22"/>
      <c r="F6" s="22"/>
      <c r="G6" s="22"/>
      <c r="H6" s="22"/>
      <c r="I6" s="22"/>
      <c r="J6" s="41"/>
      <c r="K6" s="4"/>
      <c r="L6" s="22"/>
      <c r="M6" s="4"/>
      <c r="N6" s="22"/>
      <c r="O6" s="18" t="s">
        <v>44</v>
      </c>
      <c r="P6" s="39" t="s">
        <v>53</v>
      </c>
      <c r="Q6" s="3" t="s">
        <v>37</v>
      </c>
      <c r="R6" s="22"/>
      <c r="S6" s="22"/>
      <c r="T6" s="51" t="s">
        <v>54</v>
      </c>
      <c r="U6" s="55">
        <v>46280</v>
      </c>
      <c r="V6" s="55">
        <v>46280</v>
      </c>
      <c r="W6" s="56">
        <v>46965</v>
      </c>
      <c r="X6" s="18" t="s">
        <v>39</v>
      </c>
      <c r="Y6" s="18" t="s">
        <v>40</v>
      </c>
      <c r="Z6" s="18" t="s">
        <v>41</v>
      </c>
      <c r="AA6" s="18" t="s">
        <v>39</v>
      </c>
      <c r="AB6" s="18" t="s">
        <v>40</v>
      </c>
      <c r="AC6" s="21"/>
    </row>
    <row r="7" s="4" customFormat="1" spans="1:29">
      <c r="A7" s="2">
        <v>5</v>
      </c>
      <c r="B7" s="19" t="s">
        <v>55</v>
      </c>
      <c r="C7" s="16" t="s">
        <v>48</v>
      </c>
      <c r="D7" s="20" t="s">
        <v>56</v>
      </c>
      <c r="E7" s="22"/>
      <c r="F7" s="22"/>
      <c r="G7" s="22"/>
      <c r="H7" s="22"/>
      <c r="I7" s="22"/>
      <c r="J7" s="41"/>
      <c r="K7" s="4"/>
      <c r="L7" s="22"/>
      <c r="M7" s="4"/>
      <c r="N7" s="22"/>
      <c r="O7" s="18" t="s">
        <v>44</v>
      </c>
      <c r="P7" s="39" t="s">
        <v>57</v>
      </c>
      <c r="Q7" s="3" t="s">
        <v>37</v>
      </c>
      <c r="R7" s="22"/>
      <c r="S7" s="22"/>
      <c r="T7" s="54" t="s">
        <v>46</v>
      </c>
      <c r="U7" s="55">
        <v>46281</v>
      </c>
      <c r="V7" s="55">
        <v>46281</v>
      </c>
      <c r="W7" s="55">
        <v>47741</v>
      </c>
      <c r="X7" s="18" t="s">
        <v>39</v>
      </c>
      <c r="Y7" s="18" t="s">
        <v>40</v>
      </c>
      <c r="Z7" s="18" t="s">
        <v>41</v>
      </c>
      <c r="AA7" s="18" t="s">
        <v>39</v>
      </c>
      <c r="AB7" s="18" t="s">
        <v>40</v>
      </c>
      <c r="AC7" s="21"/>
    </row>
    <row r="8" s="4" customFormat="1" spans="1:29">
      <c r="A8" s="2">
        <v>6</v>
      </c>
      <c r="B8" s="23" t="s">
        <v>58</v>
      </c>
      <c r="C8" s="16" t="s">
        <v>48</v>
      </c>
      <c r="D8" s="20" t="s">
        <v>59</v>
      </c>
      <c r="E8" s="22"/>
      <c r="F8" s="22"/>
      <c r="G8" s="22"/>
      <c r="H8" s="22"/>
      <c r="I8" s="22"/>
      <c r="J8" s="41"/>
      <c r="K8" s="4"/>
      <c r="L8" s="22"/>
      <c r="M8" s="4"/>
      <c r="N8" s="22"/>
      <c r="O8" s="18" t="s">
        <v>44</v>
      </c>
      <c r="P8" s="39" t="s">
        <v>60</v>
      </c>
      <c r="Q8" s="3" t="s">
        <v>37</v>
      </c>
      <c r="R8" s="22"/>
      <c r="S8" s="22"/>
      <c r="T8" s="54" t="s">
        <v>46</v>
      </c>
      <c r="U8" s="55">
        <v>46281</v>
      </c>
      <c r="V8" s="55">
        <v>46281</v>
      </c>
      <c r="W8" s="55">
        <v>47741</v>
      </c>
      <c r="X8" s="18" t="s">
        <v>39</v>
      </c>
      <c r="Y8" s="18" t="s">
        <v>40</v>
      </c>
      <c r="Z8" s="18" t="s">
        <v>41</v>
      </c>
      <c r="AA8" s="18" t="s">
        <v>39</v>
      </c>
      <c r="AB8" s="18" t="s">
        <v>40</v>
      </c>
      <c r="AC8" s="21"/>
    </row>
    <row r="9" s="5" customFormat="1" spans="1:86">
      <c r="A9" s="24">
        <v>7</v>
      </c>
      <c r="B9" s="25" t="s">
        <v>61</v>
      </c>
      <c r="C9" s="26" t="s">
        <v>48</v>
      </c>
      <c r="D9" s="27" t="s">
        <v>62</v>
      </c>
      <c r="E9" s="28"/>
      <c r="F9" s="28"/>
      <c r="G9" s="28"/>
      <c r="H9" s="28"/>
      <c r="I9" s="28"/>
      <c r="J9" s="42"/>
      <c r="K9" s="43"/>
      <c r="L9" s="44"/>
      <c r="M9" s="43"/>
      <c r="N9" s="44"/>
      <c r="O9" s="45" t="s">
        <v>44</v>
      </c>
      <c r="P9" s="46" t="s">
        <v>63</v>
      </c>
      <c r="Q9" s="57" t="s">
        <v>37</v>
      </c>
      <c r="R9" s="44"/>
      <c r="S9" s="44"/>
      <c r="T9" s="58" t="s">
        <v>54</v>
      </c>
      <c r="U9" s="59">
        <v>46282</v>
      </c>
      <c r="V9" s="59">
        <v>46282</v>
      </c>
      <c r="W9" s="60">
        <v>46965</v>
      </c>
      <c r="X9" s="45" t="s">
        <v>39</v>
      </c>
      <c r="Y9" s="45" t="s">
        <v>40</v>
      </c>
      <c r="Z9" s="45" t="s">
        <v>41</v>
      </c>
      <c r="AA9" s="45" t="s">
        <v>39</v>
      </c>
      <c r="AB9" s="45" t="s">
        <v>40</v>
      </c>
      <c r="AC9" s="22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</row>
    <row r="10" s="6" customFormat="1" spans="1:86">
      <c r="A10" s="2">
        <v>8</v>
      </c>
      <c r="B10" s="19" t="s">
        <v>64</v>
      </c>
      <c r="C10" s="16" t="s">
        <v>48</v>
      </c>
      <c r="D10" s="20" t="s">
        <v>65</v>
      </c>
      <c r="E10" s="21"/>
      <c r="F10" s="21"/>
      <c r="G10" s="21"/>
      <c r="H10" s="21"/>
      <c r="I10" s="21"/>
      <c r="J10" s="41"/>
      <c r="K10" s="4"/>
      <c r="L10" s="22"/>
      <c r="M10" s="4"/>
      <c r="N10" s="22"/>
      <c r="O10" s="18" t="s">
        <v>44</v>
      </c>
      <c r="P10" s="39" t="s">
        <v>66</v>
      </c>
      <c r="Q10" s="3" t="s">
        <v>37</v>
      </c>
      <c r="R10" s="22"/>
      <c r="S10" s="22"/>
      <c r="T10" s="51" t="s">
        <v>54</v>
      </c>
      <c r="U10" s="55">
        <v>46282</v>
      </c>
      <c r="V10" s="55">
        <v>46282</v>
      </c>
      <c r="W10" s="56">
        <v>46965</v>
      </c>
      <c r="X10" s="18" t="s">
        <v>39</v>
      </c>
      <c r="Y10" s="18" t="s">
        <v>40</v>
      </c>
      <c r="Z10" s="18" t="s">
        <v>41</v>
      </c>
      <c r="AA10" s="18" t="s">
        <v>39</v>
      </c>
      <c r="AB10" s="18" t="s">
        <v>40</v>
      </c>
      <c r="AC10" s="22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</row>
    <row r="11" s="6" customFormat="1" spans="1:86">
      <c r="A11" s="2">
        <v>9</v>
      </c>
      <c r="B11" s="19" t="s">
        <v>67</v>
      </c>
      <c r="C11" s="16" t="s">
        <v>48</v>
      </c>
      <c r="D11" s="20" t="s">
        <v>68</v>
      </c>
      <c r="E11" s="22"/>
      <c r="F11" s="22"/>
      <c r="G11" s="22"/>
      <c r="H11" s="22"/>
      <c r="I11" s="22"/>
      <c r="J11" s="41"/>
      <c r="K11" s="4"/>
      <c r="L11" s="22"/>
      <c r="M11" s="4"/>
      <c r="N11" s="22"/>
      <c r="O11" s="18" t="s">
        <v>44</v>
      </c>
      <c r="P11" s="47" t="s">
        <v>69</v>
      </c>
      <c r="Q11" s="3" t="s">
        <v>37</v>
      </c>
      <c r="R11" s="22"/>
      <c r="S11" s="22"/>
      <c r="T11" s="51" t="s">
        <v>54</v>
      </c>
      <c r="U11" s="61">
        <v>46283</v>
      </c>
      <c r="V11" s="61">
        <v>46283</v>
      </c>
      <c r="W11" s="62">
        <v>46965</v>
      </c>
      <c r="X11" s="18" t="s">
        <v>39</v>
      </c>
      <c r="Y11" s="18" t="s">
        <v>40</v>
      </c>
      <c r="Z11" s="18" t="s">
        <v>41</v>
      </c>
      <c r="AA11" s="18" t="s">
        <v>39</v>
      </c>
      <c r="AB11" s="18" t="s">
        <v>40</v>
      </c>
      <c r="AC11" s="22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</row>
    <row r="12" s="6" customFormat="1" spans="1:29">
      <c r="A12" s="2">
        <v>10</v>
      </c>
      <c r="B12" s="19" t="s">
        <v>70</v>
      </c>
      <c r="C12" s="16" t="s">
        <v>48</v>
      </c>
      <c r="D12" s="20" t="s">
        <v>71</v>
      </c>
      <c r="E12" s="22"/>
      <c r="F12" s="22"/>
      <c r="G12" s="22"/>
      <c r="H12" s="22"/>
      <c r="I12" s="22"/>
      <c r="J12" s="41"/>
      <c r="K12" s="4"/>
      <c r="L12" s="22"/>
      <c r="M12" s="4"/>
      <c r="N12" s="22"/>
      <c r="O12" s="18" t="s">
        <v>44</v>
      </c>
      <c r="P12" s="39" t="s">
        <v>72</v>
      </c>
      <c r="Q12" s="3" t="s">
        <v>37</v>
      </c>
      <c r="R12" s="22"/>
      <c r="S12" s="22"/>
      <c r="T12" s="51" t="s">
        <v>54</v>
      </c>
      <c r="U12" s="55">
        <v>46283</v>
      </c>
      <c r="V12" s="55">
        <v>46283</v>
      </c>
      <c r="W12" s="56">
        <v>46965</v>
      </c>
      <c r="X12" s="18" t="s">
        <v>39</v>
      </c>
      <c r="Y12" s="18" t="s">
        <v>40</v>
      </c>
      <c r="Z12" s="18" t="s">
        <v>41</v>
      </c>
      <c r="AA12" s="18" t="s">
        <v>39</v>
      </c>
      <c r="AB12" s="18" t="s">
        <v>40</v>
      </c>
      <c r="AC12" s="22"/>
    </row>
    <row r="13" s="6" customFormat="1" spans="1:29">
      <c r="A13" s="2">
        <v>11</v>
      </c>
      <c r="B13" s="19" t="s">
        <v>73</v>
      </c>
      <c r="C13" s="16" t="s">
        <v>48</v>
      </c>
      <c r="D13" s="20" t="s">
        <v>74</v>
      </c>
      <c r="E13" s="29"/>
      <c r="F13" s="29"/>
      <c r="G13" s="29"/>
      <c r="H13" s="29"/>
      <c r="I13" s="29"/>
      <c r="J13" s="48"/>
      <c r="K13" s="6"/>
      <c r="L13" s="29"/>
      <c r="M13" s="6"/>
      <c r="N13" s="29"/>
      <c r="O13" s="18" t="s">
        <v>44</v>
      </c>
      <c r="P13" s="47" t="s">
        <v>75</v>
      </c>
      <c r="Q13" s="3" t="s">
        <v>37</v>
      </c>
      <c r="R13" s="29"/>
      <c r="S13" s="29"/>
      <c r="T13" s="51" t="s">
        <v>54</v>
      </c>
      <c r="U13" s="61">
        <v>46283</v>
      </c>
      <c r="V13" s="61">
        <v>46283</v>
      </c>
      <c r="W13" s="62">
        <v>46965</v>
      </c>
      <c r="X13" s="18" t="s">
        <v>39</v>
      </c>
      <c r="Y13" s="18" t="s">
        <v>40</v>
      </c>
      <c r="Z13" s="18" t="s">
        <v>41</v>
      </c>
      <c r="AA13" s="18" t="s">
        <v>39</v>
      </c>
      <c r="AB13" s="18" t="s">
        <v>40</v>
      </c>
      <c r="AC13" s="29"/>
    </row>
    <row r="14" s="6" customFormat="1" spans="1:29">
      <c r="A14" s="2">
        <v>12</v>
      </c>
      <c r="B14" s="19" t="s">
        <v>76</v>
      </c>
      <c r="C14" s="16" t="s">
        <v>48</v>
      </c>
      <c r="D14" s="20" t="s">
        <v>77</v>
      </c>
      <c r="E14" s="29"/>
      <c r="F14" s="29"/>
      <c r="G14" s="29"/>
      <c r="H14" s="29"/>
      <c r="I14" s="29"/>
      <c r="J14" s="48"/>
      <c r="K14" s="6"/>
      <c r="L14" s="29"/>
      <c r="M14" s="6"/>
      <c r="N14" s="29"/>
      <c r="O14" s="18" t="s">
        <v>44</v>
      </c>
      <c r="P14" s="39" t="s">
        <v>78</v>
      </c>
      <c r="Q14" s="3" t="s">
        <v>37</v>
      </c>
      <c r="R14" s="29"/>
      <c r="S14" s="29"/>
      <c r="T14" s="54" t="s">
        <v>46</v>
      </c>
      <c r="U14" s="55">
        <v>46285</v>
      </c>
      <c r="V14" s="55">
        <v>46285</v>
      </c>
      <c r="W14" s="55">
        <v>47745</v>
      </c>
      <c r="X14" s="18" t="s">
        <v>39</v>
      </c>
      <c r="Y14" s="18" t="s">
        <v>40</v>
      </c>
      <c r="Z14" s="18" t="s">
        <v>41</v>
      </c>
      <c r="AA14" s="18" t="s">
        <v>39</v>
      </c>
      <c r="AB14" s="18" t="s">
        <v>40</v>
      </c>
      <c r="AC14" s="29"/>
    </row>
    <row r="15" s="6" customFormat="1" spans="1:29">
      <c r="A15" s="2">
        <v>13</v>
      </c>
      <c r="B15" s="19" t="s">
        <v>79</v>
      </c>
      <c r="C15" s="16" t="s">
        <v>33</v>
      </c>
      <c r="D15" s="20" t="s">
        <v>80</v>
      </c>
      <c r="E15" s="29"/>
      <c r="F15" s="29"/>
      <c r="G15" s="29"/>
      <c r="H15" s="29"/>
      <c r="I15" s="29"/>
      <c r="J15" s="48"/>
      <c r="K15" s="6"/>
      <c r="L15" s="29"/>
      <c r="M15" s="6"/>
      <c r="N15" s="29"/>
      <c r="O15" s="18" t="s">
        <v>44</v>
      </c>
      <c r="P15" s="39" t="s">
        <v>81</v>
      </c>
      <c r="Q15" s="3" t="s">
        <v>37</v>
      </c>
      <c r="R15" s="29"/>
      <c r="S15" s="29"/>
      <c r="T15" s="54" t="s">
        <v>46</v>
      </c>
      <c r="U15" s="55">
        <v>46285</v>
      </c>
      <c r="V15" s="55">
        <v>46285</v>
      </c>
      <c r="W15" s="55">
        <v>47745</v>
      </c>
      <c r="X15" s="18" t="s">
        <v>39</v>
      </c>
      <c r="Y15" s="18" t="s">
        <v>40</v>
      </c>
      <c r="Z15" s="18" t="s">
        <v>41</v>
      </c>
      <c r="AA15" s="18" t="s">
        <v>39</v>
      </c>
      <c r="AB15" s="18" t="s">
        <v>40</v>
      </c>
      <c r="AC15" s="29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C5 C6 C7 C15 C1:C2 C3:C4 C8:C11 C12:C14 C16:C1048576">
      <formula1>"法人及非法人组织,自然人,个体工商户"</formula1>
    </dataValidation>
    <dataValidation type="list" allowBlank="1" showInputMessage="1" showErrorMessage="1" sqref="Z13 Z14 Z15 Z1:Z12 Z16:Z1048576">
      <formula1>"1,2"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11 Q12:Q15 Q16:Q1048576">
      <formula1>"普通,特许,认可,核准,登记"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2011-12-31T16:16:31Z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