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台账导出结果" sheetId="1" r:id="rId1"/>
  </sheets>
  <definedNames>
    <definedName name="_xlnm._FilterDatabase" localSheetId="0" hidden="1">台账导出结果!$1:$5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<sst xmlns="http://schemas.openxmlformats.org/spreadsheetml/2006/main" count="107" uniqueCount="58">
  <si>
    <t>序号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</si>
  <si>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</si>
  <si>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</si>
  <si>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</si>
  <si>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</si>
  <si>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</si>
  <si>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</si>
  <si>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</si>
  <si>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</si>
  <si>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</si>
  <si>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</si>
  <si>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</si>
  <si>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</si>
  <si>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</si>
  <si>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</si>
  <si>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</si>
  <si>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</si>
  <si>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</si>
  <si>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</si>
  <si>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</si>
  <si>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</si>
  <si>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</si>
  <si>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</si>
  <si>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</si>
  <si>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</si>
  <si>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</si>
  <si>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</si>
  <si>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</si>
  <si>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</si>
  <si>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赵广富</t>
  </si>
  <si>
    <t>个体工商户</t>
  </si>
  <si>
    <t>92210504MABYWU0G56</t>
  </si>
  <si>
    <t>普通</t>
  </si>
  <si>
    <t>道路运输经营许可证</t>
  </si>
  <si>
    <t>本字 210502202730</t>
  </si>
  <si>
    <t>货运注销</t>
  </si>
  <si>
    <t>本溪市交通运输局</t>
  </si>
  <si>
    <t>112105000011305444</t>
  </si>
  <si>
    <t>1</t>
  </si>
  <si>
    <t>王晓玉</t>
  </si>
  <si>
    <t>92210502MA7H6QH58D</t>
  </si>
  <si>
    <t>本字 210502210100</t>
  </si>
  <si>
    <t>货运延续</t>
  </si>
  <si>
    <t>李岩</t>
  </si>
  <si>
    <t>92210504MABNA8B98D</t>
  </si>
  <si>
    <t>本字 210502210150</t>
  </si>
  <si>
    <t>辽宁江泰实业有限公司</t>
  </si>
  <si>
    <t>法人及非法人组织</t>
  </si>
  <si>
    <t>91210504MA0YPBBL6G</t>
  </si>
  <si>
    <t>李昕</t>
  </si>
  <si>
    <t>本字 210502210152</t>
  </si>
  <si>
    <t>本溪市泰盈物流有限责任公司</t>
  </si>
  <si>
    <t>91210502781615031K</t>
  </si>
  <si>
    <t>本字 210502000234</t>
  </si>
  <si>
    <t>本溪长亿物流有限公司</t>
  </si>
  <si>
    <t>91210500MABME67123</t>
  </si>
  <si>
    <t>丛丽艳</t>
  </si>
  <si>
    <t>本字 210502210147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</si>
</sst>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2">
    <font>
      <sz val="11"/>
      <color indexed="8"/>
      <name val="宋体"/>
      <charset val="134"/>
      <scheme val="minor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6" borderId="10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7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0">
    <xf numFmtId="0" fontId="0" fillId="0" borderId="0" xfId="0" applyFont="1">
      <alignment vertical="center"/>
    </xf>
    <xf numFmtId="0" fontId="0" fillId="0" borderId="1" xfId="0" applyFont="1" applyFill="1" applyBorder="1">
      <alignment vertical="center"/>
    </xf>
    <xf numFmtId="0" fontId="0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4" xfId="0" applyFont="1" applyFill="1" applyBorder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3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65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6505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65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6507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5</xdr:row>
      <xdr:rowOff>171450</xdr:rowOff>
    </xdr:to>
    <xdr:pic>
      <xdr:nvPicPr>
        <xdr:cNvPr id="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1416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5</xdr:row>
      <xdr:rowOff>171450</xdr:rowOff>
    </xdr:to>
    <xdr:pic>
      <xdr:nvPicPr>
        <xdr:cNvPr id="8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1416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10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1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2" name="图片 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15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17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5</xdr:row>
      <xdr:rowOff>171450</xdr:rowOff>
    </xdr:to>
    <xdr:pic>
      <xdr:nvPicPr>
        <xdr:cNvPr id="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1416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5</xdr:row>
      <xdr:rowOff>171450</xdr:rowOff>
    </xdr:to>
    <xdr:pic>
      <xdr:nvPicPr>
        <xdr:cNvPr id="19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1416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20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21" name="图片 2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22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3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4" name="图片 2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5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6" name="图片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7" name="图片 2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8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9" name="图片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30" name="图片 2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3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32" name="图片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33" name="图片 3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3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35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36" name="图片 3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3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38" name="图片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39" name="图片 3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40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41" name="图片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42" name="图片 4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4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44" name="图片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45" name="图片 4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4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47" name="图片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48" name="图片 4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49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2</xdr:row>
      <xdr:rowOff>171450</xdr:rowOff>
    </xdr:to>
    <xdr:pic>
      <xdr:nvPicPr>
        <xdr:cNvPr id="50" name="图片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2</xdr:row>
      <xdr:rowOff>171450</xdr:rowOff>
    </xdr:to>
    <xdr:pic>
      <xdr:nvPicPr>
        <xdr:cNvPr id="51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2</xdr:row>
      <xdr:rowOff>171450</xdr:rowOff>
    </xdr:to>
    <xdr:pic>
      <xdr:nvPicPr>
        <xdr:cNvPr id="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2</xdr:row>
      <xdr:rowOff>171450</xdr:rowOff>
    </xdr:to>
    <xdr:pic>
      <xdr:nvPicPr>
        <xdr:cNvPr id="53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2</xdr:row>
      <xdr:rowOff>171450</xdr:rowOff>
    </xdr:to>
    <xdr:pic>
      <xdr:nvPicPr>
        <xdr:cNvPr id="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2</xdr:row>
      <xdr:rowOff>171450</xdr:rowOff>
    </xdr:to>
    <xdr:pic>
      <xdr:nvPicPr>
        <xdr:cNvPr id="55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2</xdr:row>
      <xdr:rowOff>171450</xdr:rowOff>
    </xdr:to>
    <xdr:pic>
      <xdr:nvPicPr>
        <xdr:cNvPr id="56" name="图片 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2</xdr:row>
      <xdr:rowOff>171450</xdr:rowOff>
    </xdr:to>
    <xdr:pic>
      <xdr:nvPicPr>
        <xdr:cNvPr id="57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2</xdr:row>
      <xdr:rowOff>171450</xdr:rowOff>
    </xdr:to>
    <xdr:pic>
      <xdr:nvPicPr>
        <xdr:cNvPr id="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2</xdr:row>
      <xdr:rowOff>171450</xdr:rowOff>
    </xdr:to>
    <xdr:pic>
      <xdr:nvPicPr>
        <xdr:cNvPr id="59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2</xdr:row>
      <xdr:rowOff>171450</xdr:rowOff>
    </xdr:to>
    <xdr:pic>
      <xdr:nvPicPr>
        <xdr:cNvPr id="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2</xdr:row>
      <xdr:rowOff>171450</xdr:rowOff>
    </xdr:to>
    <xdr:pic>
      <xdr:nvPicPr>
        <xdr:cNvPr id="61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62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63" name="图片 6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6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65" name="图片 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66" name="图片 6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6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68" name="图片 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69" name="图片 6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70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71" name="图片 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72" name="图片 7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7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74" name="图片 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75" name="图片 7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7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77" name="图片 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78" name="图片 7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79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80" name="图片 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81" name="图片 8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82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83" name="图片 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84" name="图片 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85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86" name="图片 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87" name="图片 8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88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89" name="图片 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90" name="图片 8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9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92" name="图片 9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93" name="图片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9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95" name="图片 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96" name="图片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9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98" name="图片 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99" name="图片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100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101" name="图片 1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102" name="图片 10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10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104" name="图片 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105" name="图片 10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10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107" name="图片 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108" name="图片 10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109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110" name="图片 1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111" name="图片 11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112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13" name="图片 1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14" name="图片 11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15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16" name="图片 1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17" name="图片 1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18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19" name="图片 1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20" name="图片 11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2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122" name="图片 1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3810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123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3810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3810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125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3810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1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3810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127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3810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128" name="图片 1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3810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129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3810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1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3810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131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3810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1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3810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133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3810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34" name="图片 1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35" name="图片 13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3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37" name="图片 1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38" name="图片 13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39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40" name="图片 1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41" name="图片 14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42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43" name="图片 1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44" name="图片 14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45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46" name="图片 1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47" name="图片 14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48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49" name="图片 1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50" name="图片 14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5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52" name="图片 1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53" name="图片 15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5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55" name="图片 1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56" name="图片 15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5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58" name="图片 1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59" name="图片 15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60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61" name="图片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62" name="图片 16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6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64" name="图片 1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65" name="图片 16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6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67" name="图片 1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68" name="图片 16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69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70" name="图片 1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71" name="图片 17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72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73" name="图片 1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74" name="图片 17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75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76" name="图片 1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77" name="图片 17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78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79" name="图片 1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80" name="图片 17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8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82" name="图片 1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83" name="图片 18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8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85" name="图片 1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86" name="图片 18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8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88" name="图片 1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89" name="图片 18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90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91" name="图片 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92" name="图片 19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9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94" name="图片 1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95" name="图片 1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9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97" name="图片 1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98" name="图片 1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99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00" name="图片 1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01" name="图片 2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02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03" name="图片 2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04" name="图片 2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05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06" name="图片 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07" name="图片 20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08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09" name="图片 2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10" name="图片 20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1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12" name="图片 2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13" name="图片 2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1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15" name="图片 2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16" name="图片 2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1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18" name="图片 2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19" name="图片 21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20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21" name="图片 2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22" name="图片 22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2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24" name="图片 2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25" name="图片 22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2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27" name="图片 2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28" name="图片 2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29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30" name="图片 2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31" name="图片 23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32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33" name="图片 2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34" name="图片 23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35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36" name="图片 2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37" name="图片 23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38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39" name="图片 2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40" name="图片 23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4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42" name="图片 2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43" name="图片 24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4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45" name="图片 2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46" name="图片 2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4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48" name="图片 2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49" name="图片 24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50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51" name="图片 2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52" name="图片 25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5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54" name="图片 2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55" name="图片 25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5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57" name="图片 2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58" name="图片 25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59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60" name="图片 2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61" name="图片 26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62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63" name="图片 2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64" name="图片 26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65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66" name="图片 2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67" name="图片 26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68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810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69" name="图片 2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70" name="图片 26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7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72" name="图片 2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73" name="图片 27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7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75" name="图片 2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76" name="图片 27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7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78" name="图片 2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79" name="图片 27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80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81" name="图片 2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82" name="图片 28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8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84" name="图片 2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85" name="图片 28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8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87" name="图片 2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88" name="图片 28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89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90" name="图片 2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91" name="图片 29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92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93" name="图片 2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94" name="图片 2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95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96" name="图片 29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97" name="图片 2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98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99" name="图片 2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300" name="图片 2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30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302" name="图片 3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303" name="图片 30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30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305" name="图片 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306" name="图片 30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30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308" name="图片 3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309" name="图片 30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310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311" name="图片 3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312" name="图片 3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31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314" name="图片 3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315" name="图片 31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31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317" name="图片 3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318" name="图片 31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319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320" name="图片 3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321" name="图片 32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322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23" name="图片 3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24" name="图片 32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25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26" name="图片 3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27" name="图片 32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28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29" name="图片 3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30" name="图片 32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3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32" name="图片 3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33" name="图片 33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3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35" name="图片 3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36" name="图片 33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3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38" name="图片 3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39" name="图片 33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40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41" name="图片 3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42" name="图片 34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4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44" name="图片 3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45" name="图片 34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4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47" name="图片 3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48" name="图片 34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49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50" name="图片 3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51" name="图片 35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52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53" name="图片 3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54" name="图片 35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55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56" name="图片 3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57" name="图片 35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58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59" name="图片 3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60" name="图片 35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6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62" name="图片 3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63" name="图片 36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6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65" name="图片 3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66" name="图片 36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6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625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G12"/>
  <sheetViews>
    <sheetView tabSelected="1" zoomScale="110" zoomScaleNormal="110" topLeftCell="Y1" workbookViewId="0">
      <pane ySplit="1" topLeftCell="A2" activePane="bottomLeft" state="frozen"/>
      <selection/>
      <selection pane="bottomLeft" activeCell="AC6" sqref="AC6"/>
    </sheetView>
  </sheetViews>
  <sheetFormatPr defaultColWidth="9" defaultRowHeight="13.5"/>
  <cols>
    <col min="1" max="1" width="9" style="2"/>
    <col min="2" max="3" width="25" customWidth="1"/>
    <col min="4" max="4" width="25" style="2" customWidth="1"/>
    <col min="5" max="9" width="25" customWidth="1"/>
    <col min="10" max="10" width="25" style="2" customWidth="1"/>
    <col min="11" max="21" width="25" customWidth="1"/>
    <col min="22" max="23" width="25" style="2" customWidth="1"/>
    <col min="24" max="29" width="25" customWidth="1"/>
  </cols>
  <sheetData>
    <row r="1" ht="30" customHeight="1" spans="1:13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18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27" t="s">
        <v>28</v>
      </c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</row>
    <row r="2" s="1" customFormat="1" ht="32" customHeight="1" spans="1:137">
      <c r="A2" s="4">
        <v>1</v>
      </c>
      <c r="B2" s="5" t="s">
        <v>29</v>
      </c>
      <c r="C2" s="6" t="s">
        <v>30</v>
      </c>
      <c r="D2" s="7" t="s">
        <v>31</v>
      </c>
      <c r="E2" s="4"/>
      <c r="F2" s="4"/>
      <c r="G2" s="4"/>
      <c r="H2" s="4"/>
      <c r="I2" s="4"/>
      <c r="J2" s="13" t="s">
        <v>29</v>
      </c>
      <c r="K2" s="4"/>
      <c r="L2" s="4"/>
      <c r="M2" s="4"/>
      <c r="N2" s="4"/>
      <c r="O2" s="4"/>
      <c r="P2" s="4"/>
      <c r="Q2" s="6" t="s">
        <v>32</v>
      </c>
      <c r="R2" s="19" t="s">
        <v>33</v>
      </c>
      <c r="S2" s="7" t="s">
        <v>34</v>
      </c>
      <c r="T2" s="20" t="s">
        <v>35</v>
      </c>
      <c r="U2" s="21">
        <v>46184</v>
      </c>
      <c r="V2" s="4"/>
      <c r="W2" s="4"/>
      <c r="X2" s="19" t="s">
        <v>36</v>
      </c>
      <c r="Y2" s="19" t="s">
        <v>37</v>
      </c>
      <c r="Z2" s="6" t="s">
        <v>38</v>
      </c>
      <c r="AA2" s="19" t="s">
        <v>36</v>
      </c>
      <c r="AB2" s="19" t="s">
        <v>37</v>
      </c>
      <c r="AC2" s="4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17"/>
    </row>
    <row r="3" s="1" customFormat="1" ht="16.5" spans="1:137">
      <c r="A3" s="4">
        <v>3</v>
      </c>
      <c r="B3" s="5" t="s">
        <v>39</v>
      </c>
      <c r="C3" s="6" t="s">
        <v>30</v>
      </c>
      <c r="D3" s="7" t="s">
        <v>40</v>
      </c>
      <c r="E3" s="1"/>
      <c r="F3" s="1"/>
      <c r="G3" s="1"/>
      <c r="H3" s="1"/>
      <c r="I3" s="1"/>
      <c r="J3" s="14" t="s">
        <v>39</v>
      </c>
      <c r="K3" s="1"/>
      <c r="L3" s="1"/>
      <c r="M3" s="1"/>
      <c r="N3" s="1"/>
      <c r="O3" s="1"/>
      <c r="P3" s="1"/>
      <c r="Q3" s="6" t="s">
        <v>32</v>
      </c>
      <c r="R3" s="19" t="s">
        <v>33</v>
      </c>
      <c r="S3" s="7" t="s">
        <v>41</v>
      </c>
      <c r="T3" s="22" t="s">
        <v>42</v>
      </c>
      <c r="U3" s="21">
        <v>46181</v>
      </c>
      <c r="V3" s="21">
        <v>46084</v>
      </c>
      <c r="W3" s="21">
        <v>47544</v>
      </c>
      <c r="X3" s="19" t="s">
        <v>36</v>
      </c>
      <c r="Y3" s="19" t="s">
        <v>37</v>
      </c>
      <c r="Z3" s="6" t="s">
        <v>38</v>
      </c>
      <c r="AA3" s="19" t="s">
        <v>36</v>
      </c>
      <c r="AB3" s="19" t="s">
        <v>37</v>
      </c>
      <c r="AC3" s="1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17"/>
    </row>
    <row r="4" s="1" customFormat="1" ht="16.5" spans="1:137">
      <c r="A4" s="4">
        <v>4</v>
      </c>
      <c r="B4" s="8" t="s">
        <v>43</v>
      </c>
      <c r="C4" s="6" t="s">
        <v>30</v>
      </c>
      <c r="D4" s="9" t="s">
        <v>44</v>
      </c>
      <c r="J4" s="15" t="s">
        <v>43</v>
      </c>
      <c r="Q4" s="6" t="s">
        <v>32</v>
      </c>
      <c r="R4" s="19" t="s">
        <v>33</v>
      </c>
      <c r="S4" s="23" t="s">
        <v>45</v>
      </c>
      <c r="T4" s="22" t="s">
        <v>42</v>
      </c>
      <c r="U4" s="24">
        <v>46182</v>
      </c>
      <c r="V4" s="24">
        <v>46180</v>
      </c>
      <c r="W4" s="24">
        <v>47640</v>
      </c>
      <c r="X4" s="19" t="s">
        <v>36</v>
      </c>
      <c r="Y4" s="19" t="s">
        <v>37</v>
      </c>
      <c r="Z4" s="6" t="s">
        <v>38</v>
      </c>
      <c r="AA4" s="19" t="s">
        <v>36</v>
      </c>
      <c r="AB4" s="19" t="s">
        <v>37</v>
      </c>
      <c r="AC4" s="1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17"/>
    </row>
    <row r="5" s="1" customFormat="1" ht="16.5" spans="1:137">
      <c r="A5" s="4">
        <v>5</v>
      </c>
      <c r="B5" s="10" t="s">
        <v>46</v>
      </c>
      <c r="C5" s="6" t="s">
        <v>47</v>
      </c>
      <c r="D5" s="7" t="s">
        <v>48</v>
      </c>
      <c r="J5" s="16" t="s">
        <v>49</v>
      </c>
      <c r="Q5" s="6" t="s">
        <v>32</v>
      </c>
      <c r="R5" s="19" t="s">
        <v>33</v>
      </c>
      <c r="S5" s="25" t="s">
        <v>50</v>
      </c>
      <c r="T5" s="22" t="s">
        <v>42</v>
      </c>
      <c r="U5" s="24">
        <v>46182</v>
      </c>
      <c r="V5" s="21">
        <v>46181</v>
      </c>
      <c r="W5" s="21">
        <v>47641</v>
      </c>
      <c r="X5" s="19" t="s">
        <v>36</v>
      </c>
      <c r="Y5" s="19" t="s">
        <v>37</v>
      </c>
      <c r="Z5" s="6" t="s">
        <v>38</v>
      </c>
      <c r="AA5" s="19" t="s">
        <v>36</v>
      </c>
      <c r="AB5" s="19" t="s">
        <v>37</v>
      </c>
      <c r="AC5" s="1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17"/>
    </row>
    <row r="6" s="1" customFormat="1" ht="16.5" spans="1:137">
      <c r="A6" s="4">
        <v>6</v>
      </c>
      <c r="B6" s="11" t="s">
        <v>51</v>
      </c>
      <c r="C6" s="6" t="s">
        <v>47</v>
      </c>
      <c r="D6" s="12" t="s">
        <v>52</v>
      </c>
      <c r="J6" s="16" t="s">
        <v>49</v>
      </c>
      <c r="Q6" s="6" t="s">
        <v>32</v>
      </c>
      <c r="R6" s="19" t="s">
        <v>33</v>
      </c>
      <c r="S6" s="20" t="s">
        <v>53</v>
      </c>
      <c r="T6" s="22" t="s">
        <v>42</v>
      </c>
      <c r="U6" s="21">
        <v>46182</v>
      </c>
      <c r="V6" s="26">
        <v>46190</v>
      </c>
      <c r="W6" s="26">
        <v>47650</v>
      </c>
      <c r="X6" s="19" t="s">
        <v>36</v>
      </c>
      <c r="Y6" s="19" t="s">
        <v>37</v>
      </c>
      <c r="Z6" s="6" t="s">
        <v>38</v>
      </c>
      <c r="AA6" s="19" t="s">
        <v>36</v>
      </c>
      <c r="AB6" s="19" t="s">
        <v>37</v>
      </c>
      <c r="AC6" s="1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17"/>
    </row>
    <row r="7" s="1" customFormat="1" ht="16.5" spans="1:137">
      <c r="A7" s="4">
        <v>7</v>
      </c>
      <c r="B7" s="5" t="s">
        <v>54</v>
      </c>
      <c r="C7" s="6" t="s">
        <v>47</v>
      </c>
      <c r="D7" s="7" t="s">
        <v>55</v>
      </c>
      <c r="J7" s="14" t="s">
        <v>56</v>
      </c>
      <c r="N7" s="17"/>
      <c r="Q7" s="6" t="s">
        <v>32</v>
      </c>
      <c r="R7" s="19" t="s">
        <v>33</v>
      </c>
      <c r="S7" s="7" t="s">
        <v>57</v>
      </c>
      <c r="T7" s="22" t="s">
        <v>42</v>
      </c>
      <c r="U7" s="21">
        <v>46185</v>
      </c>
      <c r="V7" s="21">
        <v>46173</v>
      </c>
      <c r="W7" s="21">
        <v>47633</v>
      </c>
      <c r="X7" s="19" t="s">
        <v>36</v>
      </c>
      <c r="Y7" s="19" t="s">
        <v>37</v>
      </c>
      <c r="Z7" s="6" t="s">
        <v>38</v>
      </c>
      <c r="AA7" s="19" t="s">
        <v>36</v>
      </c>
      <c r="AB7" s="19" t="s">
        <v>37</v>
      </c>
      <c r="AC7" s="1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17"/>
    </row>
    <row r="8" spans="30:136"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30:136"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30:136"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30:136"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30:136"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</sheetData>
  <dataValidations count="1">
    <dataValidation type="textLength" operator="equal" allowBlank="1" showInputMessage="1" showErrorMessage="1" errorTitle="输入错误" error="重新输入" promptTitle="社会统一信用代码录入规范" prompt="请输入18位社会统一信用代码" sqref="D2 D7 D4:D6">
      <formula1>18</formula1>
    </dataValidation>
  </dataValidation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2025-01-17T22:57:00Z</dcterms:created>
  <dcterms:modified xsi:type="dcterms:W3CDTF">2026-06-15T01:31:49Z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63E2C792F36F4550B5087ACF56419888_13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