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40" windowHeight="8392" activeTab="1"/>
  </bookViews>
  <sheets>
    <sheet name="行政处罚自然人" sheetId="1" r:id="rId1"/>
    <sheet name="行政处罚个体户" sheetId="2" r:id="rId2"/>
    <sheet name="行政处罚法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2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3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<sst xmlns="http://schemas.openxmlformats.org/spreadsheetml/2006/main" count="357" uniqueCount="104">
  <si>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</si>
  <si>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</si>
  <si>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</si>
  <si>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</si>
  <si>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</si>
  <si>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</si>
  <si>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</si>
  <si>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</si>
  <si>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</si>
  <si>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</si>
  <si>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</si>
  <si>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</si>
  <si>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</si>
  <si>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</si>
  <si>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</si>
  <si>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</si>
  <si>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</si>
  <si>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</si>
  <si>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</si>
  <si>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</si>
  <si>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</si>
  <si>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</si>
  <si>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</si>
  <si>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</si>
  <si>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</si>
  <si>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</si>
  <si>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</si>
  <si>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</si>
  <si>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</si>
  <si>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</si>
  <si>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</si>
  <si>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</si>
  <si>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</si>
  <si>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</si>
  <si>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林东泽</t>
  </si>
  <si>
    <t>身份证</t>
  </si>
  <si>
    <t>辽本交罚决字〔2025〕0100421号</t>
  </si>
  <si>
    <t>拒载乘客</t>
  </si>
  <si>
    <t>林东泽驾驶辽EDP609出租车，因拒载乘客被乘客投诉，经调查属实。</t>
  </si>
  <si>
    <t>《辽宁省客运出租汽车管理条例》第五十八条第一款第（六）项、第二款，《辽宁省交通运输道路运政行政处罚裁量权基准》第83项</t>
  </si>
  <si>
    <t>罚款</t>
  </si>
  <si>
    <t>罚款0.05万元</t>
  </si>
  <si>
    <t>0.05</t>
  </si>
  <si>
    <t>本溪市交通运输局</t>
  </si>
  <si>
    <t>112105000011305444</t>
  </si>
  <si>
    <t>辽本交罚决字〔2025〕0100422号</t>
  </si>
  <si>
    <t>使用失效的从业资格证，驾驶出租汽车从事经营活动</t>
  </si>
  <si>
    <t>林东泽驾驶辽EDP609出租车，因使用失效的从业资格证，驾驶出租汽车从事经营活动，被乘客投诉，经调查属实。</t>
  </si>
  <si>
    <t>《出租汽车驾驶员从业资格管理规定》第四十一条第一款第（二）项、《辽宁省交通运输道路运政行政处罚裁量权基准》第147项</t>
  </si>
  <si>
    <t>罚款0.02万元</t>
  </si>
  <si>
    <t>0.02</t>
  </si>
  <si>
    <t>胡海林</t>
  </si>
  <si>
    <t>辽本交罚决字〔2025〕0100425号</t>
  </si>
  <si>
    <t>胡海林驾驶辽ED09629出租车，因拒载乘客被乘客投诉，经调查属实。</t>
  </si>
  <si>
    <t>李钢</t>
  </si>
  <si>
    <t>辽本交罚决字〔2025〕0100424号</t>
  </si>
  <si>
    <t>不按照规定使用文明用语</t>
  </si>
  <si>
    <t>李钢驾驶辽EDL028出租车，因不按照规定使用文明用语被乘客投诉，经调查属实。</t>
  </si>
  <si>
    <t>《巡游出租汽车经营服务管理规定》第四十八条第（七）项，《辽宁省交通运输道路运政行政处罚裁量权基准》第97项的规定</t>
  </si>
  <si>
    <t>隗昊</t>
  </si>
  <si>
    <t>辽本交罚决字〔2025〕0100428号</t>
  </si>
  <si>
    <t>未执行价格行政主管部门规定的运价和收费标准</t>
  </si>
  <si>
    <t>隗昊驾驶辽ED00968出租车，因未执行行管部门收费标准，被乘客投诉，经调查属实。</t>
  </si>
  <si>
    <t>《辽宁省客运出租汽车管理条例》第五十八条第一款第二项，《辽宁省交通运输道路运政行政处罚裁量权基准》（辽宁省客运出租汽车管理条例行政处罚事项额定额部分第10项）</t>
  </si>
  <si>
    <t>祁恒奎</t>
  </si>
  <si>
    <t>辽本交罚决字〔2025〕0100067号</t>
  </si>
  <si>
    <t>驾驶网约车巡游揽客</t>
  </si>
  <si>
    <t>祁恒奎驾驶辽ELC126网约车，因巡游揽客，被乘客投诉，经调查属实。</t>
  </si>
  <si>
    <t>《辽宁省客运出租汽车管理条例》第五十八条第一款第（九）项、第二款、《辽宁省交通运输道路运政行政处罚裁量权基准》第88项</t>
  </si>
  <si>
    <t>罚款0.5万元</t>
  </si>
  <si>
    <t>0.5</t>
  </si>
  <si>
    <t>徐朝利</t>
  </si>
  <si>
    <t>辽本交罚决字〔2025〕0100420号</t>
  </si>
  <si>
    <t>徐朝利驾驶辽EDN891出租车，因拒载乘客被乘客投诉，经调查属实。</t>
  </si>
  <si>
    <t>马萍</t>
  </si>
  <si>
    <t>辽本交罚决字〔2025〕0202280号</t>
  </si>
  <si>
    <t>道路运输经营者未按照规定的周期和频次进行车辆检验检测</t>
  </si>
  <si>
    <t>2025年12月11日，由车主委托人在货运科办理辽EE9715号车业务时，因道路运输经营者未按照规定的周期和频次进行车辆检验检测，违章营运被查处。该车技术等级检验有效期截止2025年8月，超期1天，符合包容免罚适用条件。</t>
  </si>
  <si>
    <t>《道路运输车辆技术管理规定》第三十一条和《辽宁省交通运输道路运政行政处罚裁量权基准》（辽交执监〔2025〕34号）第165条</t>
  </si>
  <si>
    <t>警告</t>
  </si>
  <si>
    <t>包容免罚</t>
  </si>
  <si>
    <t>本溪市
交通运输局</t>
  </si>
  <si>
    <t>11210500
0011305444</t>
  </si>
  <si>
    <t>李俊芳</t>
  </si>
  <si>
    <t>辽本交罚决字〔2025〕0202292号</t>
  </si>
  <si>
    <t>2025年12月17日，由车主委托人在货运科办理辽E93686号车业务时，因道路运输经营者未按照规定的周期和频次进行车辆检验检测，违章营运被查处。该车技术等级检验有效期截止2025年11月，超期11天，符合包容免罚适用条件。</t>
  </si>
  <si>
    <t>兰攻杰</t>
  </si>
  <si>
    <t>辽本交罚决字〔2025〕0100430号</t>
  </si>
  <si>
    <t>未取得《网络预约出租汽车运输证》，擅自从事网约车经营活动</t>
  </si>
  <si>
    <t>兰攻杰驾驶辽EF55527轿车，未取得《网络预约出租汽车运输证》，擅自从事网约车经营活动，经调查属实。</t>
  </si>
  <si>
    <t>《网络预约出租汽车经营服务管理暂行办法》第三十四条第一款第（二）项，《辽宁省交通运输道路运政行政处罚裁量权基准》第101项规定</t>
  </si>
  <si>
    <t>罚款0.3万元</t>
  </si>
  <si>
    <t>0.3</t>
  </si>
  <si>
    <t>姜兴伟</t>
  </si>
  <si>
    <t>辽本交罚决字〔2025〕0100434号</t>
  </si>
  <si>
    <t>姜兴伟驾驶辽ADQ7087轿车，未取得《网络预约出租汽车运输证》，擅自从事网约车经营活动，经调查属实。</t>
  </si>
  <si>
    <t>明山区洪越机械设备租赁处</t>
  </si>
  <si>
    <t>个体工商户</t>
  </si>
  <si>
    <t>92210504MA7DJN0K1N</t>
  </si>
  <si>
    <t>陈洪</t>
  </si>
  <si>
    <t>辽本交罚决字〔2025〕0202275号</t>
  </si>
  <si>
    <t>2025年12月9日，由单位委托人在货运科办理辽EA0191号车业务时，因道路运输经营者未按照规定的周期和频次进行车辆检验检测，违章营运被查处。该车技术等级检验有效期截止2025年11月，超期1天。该企业名下已有车辆接受过包容免罚处理。</t>
  </si>
  <si>
    <t>罚款1000元</t>
  </si>
  <si>
    <t>0.1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</si>
</sst>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4"/>
  <sheetViews>
    <sheetView topLeftCell="K1" workbookViewId="0">
      <selection activeCell="O14" sqref="O14"/>
    </sheetView>
  </sheetViews>
  <sheetFormatPr defaultColWidth="9" defaultRowHeight="13.5"/>
  <cols>
    <col min="1" max="1" width="7" customWidth="1"/>
    <col min="2" max="2" width="22" style="5" customWidth="1"/>
    <col min="3" max="3" width="22" customWidth="1"/>
    <col min="4" max="4" width="24" style="5" customWidth="1"/>
    <col min="5" max="5" width="19" style="5" customWidth="1"/>
    <col min="6" max="6" width="14.752380952381" style="5" customWidth="1"/>
    <col min="7" max="7" width="12" style="5" customWidth="1"/>
    <col min="8" max="8" width="18.3809523809524" style="5" customWidth="1"/>
    <col min="9" max="9" width="18" style="5" customWidth="1"/>
    <col min="10" max="10" width="12" style="5" customWidth="1"/>
    <col min="11" max="11" width="22.247619047619" customWidth="1"/>
    <col min="12" max="12" width="22.1333333333333" style="5" customWidth="1"/>
    <col min="13" max="13" width="14" customWidth="1"/>
    <col min="14" max="15" width="14" style="5" customWidth="1"/>
    <col min="16" max="16" width="9" style="5" customWidth="1"/>
    <col min="17" max="17" width="33" style="5" customWidth="1"/>
    <col min="18" max="18" width="11" style="5" customWidth="1"/>
    <col min="19" max="19" width="21.6285714285714" customWidth="1"/>
    <col min="20" max="20" width="12.3809523809524" style="5" customWidth="1"/>
    <col min="21" max="21" width="14.1333333333333" style="5" customWidth="1"/>
    <col min="22" max="22" width="26.247619047619" customWidth="1"/>
    <col min="23" max="23" width="18.6285714285714" customWidth="1"/>
    <col min="24" max="24" width="14.3809523809524" style="8" customWidth="1"/>
    <col min="25" max="26" width="12" style="8" customWidth="1"/>
    <col min="27" max="27" width="12" style="5" customWidth="1"/>
    <col min="28" max="28" width="21.3809523809524" style="5" customWidth="1"/>
    <col min="29" max="29" width="12" style="5" customWidth="1"/>
    <col min="30" max="30" width="16.752380952381" style="5" customWidth="1"/>
    <col min="31" max="31" width="12" style="5" customWidth="1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4</v>
      </c>
      <c r="M1" s="1" t="s">
        <v>5</v>
      </c>
      <c r="N1" s="1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spans="1:31">
      <c r="A2" s="1" t="s">
        <v>0</v>
      </c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  <row r="3" ht="27" spans="1:31">
      <c r="A3">
        <v>1</v>
      </c>
      <c r="B3" s="5" t="s">
        <v>34</v>
      </c>
      <c r="C3" t="s">
        <v>5</v>
      </c>
      <c r="M3" t="s">
        <v>35</v>
      </c>
      <c r="O3" s="5" t="s">
        <v>36</v>
      </c>
      <c r="P3" s="5" t="s">
        <v>37</v>
      </c>
      <c r="Q3" s="5" t="s">
        <v>38</v>
      </c>
      <c r="R3" s="5" t="s">
        <v>39</v>
      </c>
      <c r="S3" t="s">
        <v>40</v>
      </c>
      <c r="T3" s="10" t="s">
        <v>41</v>
      </c>
      <c r="U3" s="5" t="s">
        <v>42</v>
      </c>
      <c r="X3" s="8">
        <v>46006</v>
      </c>
      <c r="Y3" s="8">
        <v>46006</v>
      </c>
      <c r="Z3" s="8">
        <v>46371</v>
      </c>
      <c r="AA3" s="9" t="s">
        <v>43</v>
      </c>
      <c r="AB3" s="9" t="s">
        <v>44</v>
      </c>
      <c r="AC3" s="9" t="s">
        <v>43</v>
      </c>
      <c r="AD3" s="9" t="s">
        <v>44</v>
      </c>
    </row>
    <row r="4" ht="27" spans="1:31">
      <c r="A4">
        <v>2</v>
      </c>
      <c r="B4" s="5" t="s">
        <v>34</v>
      </c>
      <c r="C4" t="s">
        <v>5</v>
      </c>
      <c r="M4" t="s">
        <v>35</v>
      </c>
      <c r="O4" s="5" t="s">
        <v>45</v>
      </c>
      <c r="P4" t="s">
        <v>46</v>
      </c>
      <c r="Q4" s="5" t="s">
        <v>47</v>
      </c>
      <c r="R4" s="5" t="s">
        <v>48</v>
      </c>
      <c r="S4" t="s">
        <v>40</v>
      </c>
      <c r="T4" s="10" t="s">
        <v>49</v>
      </c>
      <c r="U4" s="5" t="s">
        <v>50</v>
      </c>
      <c r="X4" s="8">
        <v>46006</v>
      </c>
      <c r="Y4" s="8">
        <v>46006</v>
      </c>
      <c r="Z4" s="8">
        <v>46371</v>
      </c>
      <c r="AA4" s="9" t="s">
        <v>43</v>
      </c>
      <c r="AB4" s="9" t="s">
        <v>44</v>
      </c>
      <c r="AC4" s="9" t="s">
        <v>43</v>
      </c>
      <c r="AD4" s="9" t="s">
        <v>44</v>
      </c>
    </row>
    <row r="5" ht="27" spans="1:31">
      <c r="A5">
        <v>3</v>
      </c>
      <c r="B5" s="5" t="s">
        <v>51</v>
      </c>
      <c r="C5" s="11" t="s">
        <v>5</v>
      </c>
      <c r="M5" t="s">
        <v>35</v>
      </c>
      <c r="O5" s="5" t="s">
        <v>52</v>
      </c>
      <c r="P5" s="5" t="s">
        <v>37</v>
      </c>
      <c r="Q5" s="5" t="s">
        <v>53</v>
      </c>
      <c r="R5" s="5" t="s">
        <v>39</v>
      </c>
      <c r="S5" t="s">
        <v>40</v>
      </c>
      <c r="T5" s="10" t="s">
        <v>41</v>
      </c>
      <c r="U5" s="5" t="s">
        <v>42</v>
      </c>
      <c r="X5" s="8">
        <v>46006</v>
      </c>
      <c r="Y5" s="8">
        <v>46006</v>
      </c>
      <c r="Z5" s="8">
        <v>46371</v>
      </c>
      <c r="AA5" s="9" t="s">
        <v>43</v>
      </c>
      <c r="AB5" s="9" t="s">
        <v>44</v>
      </c>
      <c r="AC5" s="9" t="s">
        <v>43</v>
      </c>
      <c r="AD5" s="9" t="s">
        <v>44</v>
      </c>
    </row>
    <row r="6" ht="27" spans="1:31">
      <c r="A6">
        <v>4</v>
      </c>
      <c r="B6" s="5" t="s">
        <v>54</v>
      </c>
      <c r="C6" s="11" t="s">
        <v>5</v>
      </c>
      <c r="M6" t="s">
        <v>35</v>
      </c>
      <c r="O6" s="5" t="s">
        <v>55</v>
      </c>
      <c r="P6" s="5" t="s">
        <v>56</v>
      </c>
      <c r="Q6" s="5" t="s">
        <v>57</v>
      </c>
      <c r="R6" s="5" t="s">
        <v>58</v>
      </c>
      <c r="S6" t="s">
        <v>40</v>
      </c>
      <c r="T6" s="10" t="s">
        <v>49</v>
      </c>
      <c r="U6" s="5" t="s">
        <v>50</v>
      </c>
      <c r="X6" s="8">
        <v>46007</v>
      </c>
      <c r="Y6" s="8">
        <v>46007</v>
      </c>
      <c r="Z6" s="8">
        <v>46372</v>
      </c>
      <c r="AA6" s="9" t="s">
        <v>43</v>
      </c>
      <c r="AB6" s="9" t="s">
        <v>44</v>
      </c>
      <c r="AC6" s="9" t="s">
        <v>43</v>
      </c>
      <c r="AD6" s="9" t="s">
        <v>44</v>
      </c>
    </row>
    <row r="7" ht="27" spans="1:31">
      <c r="A7">
        <v>5</v>
      </c>
      <c r="B7" s="5" t="s">
        <v>59</v>
      </c>
      <c r="C7" s="11" t="s">
        <v>5</v>
      </c>
      <c r="M7" t="s">
        <v>35</v>
      </c>
      <c r="O7" s="5" t="s">
        <v>60</v>
      </c>
      <c r="P7" s="5" t="s">
        <v>61</v>
      </c>
      <c r="Q7" s="5" t="s">
        <v>62</v>
      </c>
      <c r="R7" s="5" t="s">
        <v>63</v>
      </c>
      <c r="S7" t="s">
        <v>40</v>
      </c>
      <c r="T7" s="10" t="s">
        <v>49</v>
      </c>
      <c r="U7" s="5" t="s">
        <v>50</v>
      </c>
      <c r="X7" s="8">
        <v>46008</v>
      </c>
      <c r="Y7" s="8">
        <v>46008</v>
      </c>
      <c r="Z7" s="8">
        <v>46373</v>
      </c>
      <c r="AA7" s="9" t="s">
        <v>43</v>
      </c>
      <c r="AB7" s="9" t="s">
        <v>44</v>
      </c>
      <c r="AC7" s="9" t="s">
        <v>43</v>
      </c>
      <c r="AD7" s="9" t="s">
        <v>44</v>
      </c>
    </row>
    <row r="8" ht="27" spans="1:31">
      <c r="A8">
        <v>6</v>
      </c>
      <c r="B8" s="5" t="s">
        <v>64</v>
      </c>
      <c r="C8" s="11" t="s">
        <v>5</v>
      </c>
      <c r="M8" t="s">
        <v>35</v>
      </c>
      <c r="O8" s="5" t="s">
        <v>65</v>
      </c>
      <c r="P8" s="5" t="s">
        <v>66</v>
      </c>
      <c r="Q8" s="5" t="s">
        <v>67</v>
      </c>
      <c r="R8" s="5" t="s">
        <v>68</v>
      </c>
      <c r="S8" t="s">
        <v>40</v>
      </c>
      <c r="T8" s="10" t="s">
        <v>69</v>
      </c>
      <c r="U8" s="5" t="s">
        <v>70</v>
      </c>
      <c r="X8" s="8">
        <v>46008</v>
      </c>
      <c r="Y8" s="8">
        <v>46008</v>
      </c>
      <c r="Z8" s="8">
        <v>46373</v>
      </c>
      <c r="AA8" s="9" t="s">
        <v>43</v>
      </c>
      <c r="AB8" s="9" t="s">
        <v>44</v>
      </c>
      <c r="AC8" s="9" t="s">
        <v>43</v>
      </c>
      <c r="AD8" s="9" t="s">
        <v>44</v>
      </c>
    </row>
    <row r="9" ht="27" spans="1:31">
      <c r="A9">
        <v>7</v>
      </c>
      <c r="B9" s="5" t="s">
        <v>71</v>
      </c>
      <c r="C9" t="s">
        <v>5</v>
      </c>
      <c r="M9" t="s">
        <v>35</v>
      </c>
      <c r="O9" s="5" t="s">
        <v>72</v>
      </c>
      <c r="P9" s="5" t="s">
        <v>37</v>
      </c>
      <c r="Q9" s="5" t="s">
        <v>73</v>
      </c>
      <c r="R9" s="5" t="s">
        <v>39</v>
      </c>
      <c r="S9" t="s">
        <v>40</v>
      </c>
      <c r="T9" s="10" t="s">
        <v>41</v>
      </c>
      <c r="U9" s="5" t="s">
        <v>42</v>
      </c>
      <c r="X9" s="8">
        <v>46008</v>
      </c>
      <c r="Y9" s="8">
        <v>46008</v>
      </c>
      <c r="Z9" s="8">
        <v>46373</v>
      </c>
      <c r="AA9" s="9" t="s">
        <v>43</v>
      </c>
      <c r="AB9" s="9" t="s">
        <v>44</v>
      </c>
      <c r="AC9" s="9" t="s">
        <v>43</v>
      </c>
      <c r="AD9" s="9" t="s">
        <v>44</v>
      </c>
    </row>
    <row r="10" ht="29" customHeight="1" spans="1:31">
      <c r="A10">
        <v>8</v>
      </c>
      <c r="B10" s="12" t="s">
        <v>74</v>
      </c>
      <c r="C10" t="s">
        <v>5</v>
      </c>
      <c r="M10" t="s">
        <v>35</v>
      </c>
      <c r="O10" s="6" t="s">
        <v>75</v>
      </c>
      <c r="P10" s="5" t="s">
        <v>76</v>
      </c>
      <c r="Q10" s="6" t="s">
        <v>77</v>
      </c>
      <c r="R10" s="5" t="s">
        <v>78</v>
      </c>
      <c r="S10" t="s">
        <v>79</v>
      </c>
      <c r="T10" s="5" t="s">
        <v>80</v>
      </c>
      <c r="X10" s="8">
        <v>46008</v>
      </c>
      <c r="Y10" s="8">
        <v>46008</v>
      </c>
      <c r="Z10" s="8">
        <v>46373</v>
      </c>
      <c r="AA10" s="9" t="s">
        <v>81</v>
      </c>
      <c r="AB10" s="9" t="s">
        <v>82</v>
      </c>
      <c r="AC10" s="9" t="s">
        <v>81</v>
      </c>
      <c r="AD10" s="9" t="s">
        <v>82</v>
      </c>
    </row>
    <row r="11" ht="43" customHeight="1" spans="1:31">
      <c r="A11">
        <v>9</v>
      </c>
      <c r="B11" s="12" t="s">
        <v>83</v>
      </c>
      <c r="C11" t="s">
        <v>5</v>
      </c>
      <c r="M11" t="s">
        <v>35</v>
      </c>
      <c r="O11" s="6" t="s">
        <v>84</v>
      </c>
      <c r="P11" s="5" t="s">
        <v>76</v>
      </c>
      <c r="Q11" s="6" t="s">
        <v>85</v>
      </c>
      <c r="R11" s="5" t="s">
        <v>78</v>
      </c>
      <c r="S11" t="s">
        <v>79</v>
      </c>
      <c r="T11" s="5" t="s">
        <v>80</v>
      </c>
      <c r="X11" s="8">
        <v>46009</v>
      </c>
      <c r="Y11" s="8">
        <v>46009</v>
      </c>
      <c r="Z11" s="8">
        <v>46374</v>
      </c>
      <c r="AA11" s="9" t="s">
        <v>81</v>
      </c>
      <c r="AB11" s="9" t="s">
        <v>82</v>
      </c>
      <c r="AC11" s="9" t="s">
        <v>81</v>
      </c>
      <c r="AD11" s="9" t="s">
        <v>82</v>
      </c>
    </row>
    <row r="12" ht="28" customHeight="1" spans="1:31">
      <c r="A12">
        <v>10</v>
      </c>
      <c r="B12" s="5" t="s">
        <v>86</v>
      </c>
      <c r="C12" t="s">
        <v>5</v>
      </c>
      <c r="M12" t="s">
        <v>35</v>
      </c>
      <c r="O12" s="5" t="s">
        <v>87</v>
      </c>
      <c r="P12" s="5" t="s">
        <v>88</v>
      </c>
      <c r="Q12" s="5" t="s">
        <v>89</v>
      </c>
      <c r="R12" s="5" t="s">
        <v>90</v>
      </c>
      <c r="S12" t="s">
        <v>40</v>
      </c>
      <c r="T12" s="10" t="s">
        <v>91</v>
      </c>
      <c r="U12" s="5" t="s">
        <v>92</v>
      </c>
      <c r="X12" s="8">
        <v>46009</v>
      </c>
      <c r="Y12" s="8">
        <v>46009</v>
      </c>
      <c r="Z12" s="8">
        <v>46374</v>
      </c>
      <c r="AA12" s="9" t="s">
        <v>43</v>
      </c>
      <c r="AB12" s="9" t="s">
        <v>44</v>
      </c>
      <c r="AC12" s="9" t="s">
        <v>43</v>
      </c>
      <c r="AD12" s="9" t="s">
        <v>44</v>
      </c>
    </row>
    <row r="13" ht="27" spans="1:31">
      <c r="A13">
        <v>11</v>
      </c>
      <c r="B13" s="5" t="s">
        <v>93</v>
      </c>
      <c r="C13" t="s">
        <v>5</v>
      </c>
      <c r="M13" t="s">
        <v>35</v>
      </c>
      <c r="O13" s="5" t="s">
        <v>94</v>
      </c>
      <c r="P13" s="5" t="s">
        <v>88</v>
      </c>
      <c r="Q13" s="5" t="s">
        <v>95</v>
      </c>
      <c r="R13" s="5" t="s">
        <v>90</v>
      </c>
      <c r="S13" t="s">
        <v>40</v>
      </c>
      <c r="T13" s="10" t="s">
        <v>91</v>
      </c>
      <c r="U13" s="5" t="s">
        <v>92</v>
      </c>
      <c r="X13" s="8">
        <v>46010</v>
      </c>
      <c r="Y13" s="8">
        <v>46010</v>
      </c>
      <c r="Z13" s="8">
        <v>46375</v>
      </c>
      <c r="AA13" s="9" t="s">
        <v>43</v>
      </c>
      <c r="AB13" s="9" t="s">
        <v>44</v>
      </c>
      <c r="AC13" s="9" t="s">
        <v>43</v>
      </c>
      <c r="AD13" s="9" t="s">
        <v>44</v>
      </c>
    </row>
    <row r="14" ht="27" spans="1:31">
      <c r="A14">
        <v>12</v>
      </c>
      <c r="B14" s="5" t="s">
        <v>71</v>
      </c>
      <c r="C14" t="s">
        <v>5</v>
      </c>
      <c r="M14" t="s">
        <v>35</v>
      </c>
      <c r="O14" s="5" t="s">
        <v>72</v>
      </c>
      <c r="P14" s="5" t="s">
        <v>37</v>
      </c>
      <c r="Q14" s="5" t="s">
        <v>73</v>
      </c>
      <c r="R14" s="5" t="s">
        <v>39</v>
      </c>
      <c r="S14" t="s">
        <v>40</v>
      </c>
      <c r="T14" s="10" t="s">
        <v>41</v>
      </c>
      <c r="U14" s="5" t="s">
        <v>42</v>
      </c>
      <c r="X14" s="8">
        <v>46008</v>
      </c>
      <c r="Y14" s="8">
        <v>46008</v>
      </c>
      <c r="Z14" s="8">
        <v>46373</v>
      </c>
      <c r="AA14" s="9" t="s">
        <v>43</v>
      </c>
      <c r="AB14" s="9" t="s">
        <v>44</v>
      </c>
      <c r="AC14" s="9" t="s">
        <v>43</v>
      </c>
      <c r="AD14" s="9" t="s">
        <v>44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$1:C$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S$1:S$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"/>
  <sheetViews>
    <sheetView tabSelected="1" topLeftCell="D3" workbookViewId="0">
      <selection activeCell="R3" sqref="R3"/>
    </sheetView>
  </sheetViews>
  <sheetFormatPr defaultColWidth="9" defaultRowHeight="13.5" outlineLevelRow="2"/>
  <cols>
    <col min="24" max="26" width="10.3809523809524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ht="24" customHeight="1" spans="1:31">
      <c r="A2" s="1"/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  <row r="3" ht="409.5" spans="1:31">
      <c r="A3">
        <v>1</v>
      </c>
      <c r="B3" s="4" t="s">
        <v>96</v>
      </c>
      <c r="C3" t="s">
        <v>97</v>
      </c>
      <c r="D3" s="5" t="s">
        <v>98</v>
      </c>
      <c r="E3" s="5"/>
      <c r="F3" s="5"/>
      <c r="G3" s="5"/>
      <c r="H3" s="5"/>
      <c r="I3" s="5"/>
      <c r="J3" s="5" t="s">
        <v>99</v>
      </c>
      <c r="L3" s="5"/>
      <c r="N3" s="5"/>
      <c r="O3" s="6" t="s">
        <v>100</v>
      </c>
      <c r="P3" s="5" t="s">
        <v>76</v>
      </c>
      <c r="Q3" s="7" t="s">
        <v>101</v>
      </c>
      <c r="R3" s="5" t="s">
        <v>78</v>
      </c>
      <c r="S3" t="s">
        <v>40</v>
      </c>
      <c r="T3" s="5" t="s">
        <v>102</v>
      </c>
      <c r="U3" s="5" t="s">
        <v>103</v>
      </c>
      <c r="X3" s="8">
        <v>46007</v>
      </c>
      <c r="Y3" s="8">
        <v>46007</v>
      </c>
      <c r="Z3" s="8">
        <v>46372</v>
      </c>
      <c r="AA3" s="9" t="s">
        <v>81</v>
      </c>
      <c r="AB3" s="9" t="s">
        <v>82</v>
      </c>
      <c r="AC3" s="9" t="s">
        <v>81</v>
      </c>
      <c r="AD3" s="9" t="s">
        <v>82</v>
      </c>
      <c r="AE3" s="5"/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1:C3">
      <formula1>"法人及非法人组织,自然人,个体工商户"</formula1>
    </dataValidation>
    <dataValidation type="list" allowBlank="1" showInputMessage="1" showErrorMessage="1" sqref="K1:K3 M1:M3">
      <formula1>"身份证,护照号,港澳居民来往内地通行证,台湾居民来往大陆通行证,外国人永久居留身份证"</formula1>
    </dataValidation>
    <dataValidation type="list" allowBlank="1" showInputMessage="1" showErrorMessage="1" sqref="S1:S3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"/>
  <sheetViews>
    <sheetView workbookViewId="0">
      <selection activeCell="A3" sqref="$A3:$XFD13"/>
    </sheetView>
  </sheetViews>
  <sheetFormatPr defaultColWidth="9" defaultRowHeight="13.5" outlineLevelRow="1"/>
  <cols>
    <col min="24" max="26" width="11.5047619047619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ht="40.5" spans="1:31">
      <c r="A2" s="1"/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1:C2">
      <formula1>"法人及非法人组织,自然人,个体工商户"</formula1>
    </dataValidation>
    <dataValidation type="list" allowBlank="1" showInputMessage="1" showErrorMessage="1" sqref="K1:K2 M1:M2">
      <formula1>"身份证,护照号,港澳居民来往内地通行证,台湾居民来往大陆通行证,外国人永久居留身份证"</formula1>
    </dataValidation>
    <dataValidation type="list" allowBlank="1" showInputMessage="1" showErrorMessage="1" sqref="S1:S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行政处罚自然人</vt:lpstr>
      <vt:lpstr>行政处罚个体户</vt:lpstr>
      <vt:lpstr>行政处罚法人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2022-08-02T20:17:00Z</dcterms:created>
  <dcterms:modified xsi:type="dcterms:W3CDTF">2026-06-01T09:55:04Z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6676AD6E440EC07D92FBBC696A2CDB0F_43</vt:lpwstr>
  </property>
  <property fmtid="{D5CDD505-2E9C-101B-9397-08002B2CF9AE}" pid="4" name="CalculationRule">
    <vt:i4>0</vt:i4>
  </property>
</Properties>
</file>