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台账导出结果" sheetId="1" r:id="rId1"/>
  </sheets>
  <definedNames>
    <definedName name="_xlnm._FilterDatabase" localSheetId="0" hidden="1">台账导出结果!$1:$126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<sst xmlns="http://schemas.openxmlformats.org/spreadsheetml/2006/main" count="1756" uniqueCount="462">
  <si>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</si>
  <si>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</si>
  <si>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</si>
  <si>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</si>
  <si>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</si>
  <si>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</si>
  <si>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</si>
  <si>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</si>
  <si>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</si>
  <si>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</si>
  <si>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</si>
  <si>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</si>
  <si>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</si>
  <si>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</si>
  <si>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</si>
  <si>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</si>
  <si>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</si>
  <si>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</si>
  <si>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</si>
  <si>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</si>
  <si>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</si>
  <si>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</si>
  <si>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</si>
  <si>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</si>
  <si>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</si>
  <si>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</si>
  <si>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</si>
  <si>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</si>
  <si>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</si>
  <si>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本溪满族自治县小市镇蜂蜜砬子村民委员会</t>
  </si>
  <si>
    <t>法人及非法人组织</t>
  </si>
  <si>
    <t>54210521ME0032177T</t>
  </si>
  <si>
    <t/>
  </si>
  <si>
    <t>丁希梅</t>
  </si>
  <si>
    <t>交通行政许可决定书</t>
  </si>
  <si>
    <t>辽路本许决(2025)0028号</t>
  </si>
  <si>
    <t>普通</t>
  </si>
  <si>
    <t>在G506集本线267公里878米至267公里892米左侧处在公路上增设非经营性平面交叉道口</t>
  </si>
  <si>
    <t>2025-11-12 00:00:00</t>
  </si>
  <si>
    <t>2025/11/12</t>
  </si>
  <si>
    <t>2035/11/12</t>
  </si>
  <si>
    <t>本溪市交通运输局</t>
  </si>
  <si>
    <t>112105000011305444</t>
  </si>
  <si>
    <t>1</t>
  </si>
  <si>
    <t>国网辽宁省电力有限公司本溪供电公司</t>
  </si>
  <si>
    <t>91210500463564339K</t>
  </si>
  <si>
    <t>关明</t>
  </si>
  <si>
    <t>辽路本许决(2025)0029号</t>
  </si>
  <si>
    <t>在S305柞本线218公里370米至218公里370米上跨处跨越公路架设电缆等设施。</t>
  </si>
  <si>
    <t>2025-12-01 00:00:00</t>
  </si>
  <si>
    <t>2025/12/01</t>
  </si>
  <si>
    <t>2035/12/01</t>
  </si>
  <si>
    <t>辽路本许决(2025)0030号</t>
  </si>
  <si>
    <t>在S305柞本线218公里370米至218公里370米右侧处公路建筑控制区内埋设电缆等设施。</t>
  </si>
  <si>
    <t>辽路本许决(2025)0031号</t>
  </si>
  <si>
    <t>在G229饶盖线1508公里296米至1508公里296米上跨处跨越公路架设电缆等设施。</t>
  </si>
  <si>
    <t>辽路本许决(2025)0032号</t>
  </si>
  <si>
    <t>在G229饶盖线1519公里715米至1519公里715米右侧处公路建筑控制区内埋设电缆等设施。</t>
  </si>
  <si>
    <t>本溪市明山区卧龙液化石油气站</t>
  </si>
  <si>
    <t>912105047015842051</t>
  </si>
  <si>
    <t>杨广武</t>
  </si>
  <si>
    <t>辽路本许决(2025)0001号</t>
  </si>
  <si>
    <t>在公路上增设经营性平面交叉道口</t>
  </si>
  <si>
    <t>辽路本许决(2025)0003号</t>
  </si>
  <si>
    <t>公路建筑控制区内埋设电缆等设施</t>
  </si>
  <si>
    <t>辽路本许决(2025)0004号</t>
  </si>
  <si>
    <t>公路建筑控制区内埋设管线等设施</t>
  </si>
  <si>
    <t>本溪市北钢冷饮饮品有限公司</t>
  </si>
  <si>
    <t>91210500119721198L</t>
  </si>
  <si>
    <t>杜晓丹</t>
  </si>
  <si>
    <t>辽路本许决(2025)0007号</t>
  </si>
  <si>
    <t>辽宁华兴热电集团有限公司</t>
  </si>
  <si>
    <t>912105047527510504</t>
  </si>
  <si>
    <t>袁海华</t>
  </si>
  <si>
    <t>辽路本许决(2025)0022号</t>
  </si>
  <si>
    <t>公路建筑控制区内埋设管线</t>
  </si>
  <si>
    <t>辽路本许决(2025)0023号</t>
  </si>
  <si>
    <t>穿越公路埋设管线（顶管施工）</t>
  </si>
  <si>
    <t xml:space="preserve">本溪钢铁（集团）矿业有限责任公司 </t>
  </si>
  <si>
    <t>91210505701577726Y</t>
  </si>
  <si>
    <t>吕学明</t>
  </si>
  <si>
    <t>辽路本许决（2025）0002号</t>
  </si>
  <si>
    <t>电力线穿越高速公路</t>
  </si>
  <si>
    <r>
      <rPr>
        <sz val="11"/>
        <color indexed="8"/>
        <rFont val="宋体"/>
        <charset val="134"/>
      </rPr>
      <t>辽路本许决（2025）000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号</t>
    </r>
  </si>
  <si>
    <t>供热管线穿越高速公路</t>
  </si>
  <si>
    <r>
      <rPr>
        <sz val="11"/>
        <color indexed="8"/>
        <rFont val="宋体"/>
        <charset val="134"/>
      </rPr>
      <t>辽路本许决（2025）000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</si>
  <si>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10</t>
    </r>
    <r>
      <rPr>
        <sz val="11"/>
        <color indexed="8"/>
        <rFont val="宋体"/>
        <charset val="134"/>
      </rPr>
      <t>号</t>
    </r>
  </si>
  <si>
    <t>本溪龙新矿业有限公司</t>
  </si>
  <si>
    <t>91210505664564490Q</t>
  </si>
  <si>
    <t>孙玉福</t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</si>
  <si>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11</t>
    </r>
    <r>
      <rPr>
        <sz val="11"/>
        <color indexed="8"/>
        <rFont val="宋体"/>
        <charset val="134"/>
      </rPr>
      <t>号</t>
    </r>
  </si>
  <si>
    <t>供水管线穿越高速公路</t>
  </si>
  <si>
    <t>本溪市明山区城乡建设综合服务中心</t>
  </si>
  <si>
    <t>12210504MB16369755</t>
  </si>
  <si>
    <t>张照健</t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</si>
  <si>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20</t>
    </r>
    <r>
      <rPr>
        <sz val="11"/>
        <color indexed="8"/>
        <rFont val="宋体"/>
        <charset val="134"/>
      </rPr>
      <t>号</t>
    </r>
  </si>
  <si>
    <t>污水管线穿越高速公路</t>
  </si>
  <si>
    <t>本溪北营钢铁（集团）股份有限公司</t>
  </si>
  <si>
    <t>91210500736737267W</t>
  </si>
  <si>
    <t>王运国</t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</si>
  <si>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21</t>
    </r>
    <r>
      <rPr>
        <sz val="11"/>
        <color indexed="8"/>
        <rFont val="宋体"/>
        <charset val="134"/>
      </rPr>
      <t>号</t>
    </r>
  </si>
  <si>
    <t>焦炉煤气管线跨越高速公路</t>
  </si>
  <si>
    <t>辽宁药都发展有限公司</t>
  </si>
  <si>
    <t>91210500791578625P</t>
  </si>
  <si>
    <t>李大明</t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</si>
  <si>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25</t>
    </r>
    <r>
      <rPr>
        <sz val="11"/>
        <color indexed="8"/>
        <rFont val="宋体"/>
        <charset val="134"/>
      </rPr>
      <t>号</t>
    </r>
  </si>
  <si>
    <t>王文华</t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</si>
  <si>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33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</si>
  <si>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34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</si>
  <si>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35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</si>
  <si>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36</t>
    </r>
    <r>
      <rPr>
        <sz val="11"/>
        <color indexed="8"/>
        <rFont val="宋体"/>
        <charset val="134"/>
      </rPr>
      <t>号</t>
    </r>
  </si>
  <si>
    <r>
      <rPr>
        <sz val="11"/>
        <color indexed="8"/>
        <rFont val="宋体"/>
        <charset val="134"/>
      </rPr>
      <t>辽路本许决（2025）00</t>
    </r>
    <r>
      <rPr>
        <sz val="11"/>
        <color indexed="8"/>
        <rFont val="宋体"/>
        <charset val="134"/>
      </rPr>
      <t>37</t>
    </r>
    <r>
      <rPr>
        <sz val="11"/>
        <color indexed="8"/>
        <rFont val="宋体"/>
        <charset val="134"/>
      </rPr>
      <t>号</t>
    </r>
  </si>
  <si>
    <t>辽路本许决(2025)0046号</t>
  </si>
  <si>
    <t>在G304丹霍线225公里738米至225公里738米下穿处穿越公路埋设电缆等设施（顶管施工）。</t>
  </si>
  <si>
    <t>辽路本许决(2025)0044号</t>
  </si>
  <si>
    <t>在G304丹霍线227公里418米至227公里418米下穿处穿越公路埋设电缆等设施（顶管施工）。</t>
  </si>
  <si>
    <t>辽路本许决(2025)0043号</t>
  </si>
  <si>
    <t>在S306小灯线57公里100米至57公里100米下穿处穿越公路埋设电缆等设施（顶管施工）。</t>
  </si>
  <si>
    <t>辽路本许决(2025)0045号</t>
  </si>
  <si>
    <t>在G304丹霍线225公里860米至225公里860米下穿处穿越公路埋设电缆等设施（顶管施工）。</t>
  </si>
  <si>
    <t>辽路本许决(2025)0039号</t>
  </si>
  <si>
    <t>在G304丹霍线229公里675米至231公里700米左侧处公路建筑控制区内埋设电缆等设施。</t>
  </si>
  <si>
    <t>辽路本许决(2025)0040号</t>
  </si>
  <si>
    <t>在G304丹霍线228公里32米至228公里440米左侧处公路建筑控制区内埋设电缆等设施。</t>
  </si>
  <si>
    <t>辽路本许决(2025)0041号</t>
  </si>
  <si>
    <t>在G304丹霍线227公里418米至229公里675米处公路建筑控制区内埋设电缆等设施。</t>
  </si>
  <si>
    <t>辽路本许决(2025)0042号</t>
  </si>
  <si>
    <t>在G304丹霍线225公里860米至227公里418米右侧处公路建筑控制区内埋设电缆等设施。</t>
  </si>
  <si>
    <t>辽路本许决(2025)0024号</t>
  </si>
  <si>
    <t>在S306小灯线55公里660米至55公里670米下穿处穿越公路埋设电缆等设施（顶管施工）。</t>
  </si>
  <si>
    <t>本钢（集团）矿业有限责任公司歪头山铁矿</t>
  </si>
  <si>
    <t>91210500819660170E</t>
  </si>
  <si>
    <t>张荣富</t>
  </si>
  <si>
    <t>辽路本许决(2025)0038号</t>
  </si>
  <si>
    <t>在G304丹霍线234公里187米至234公里187米两侧处占用公路用地。</t>
  </si>
  <si>
    <t>桓仁华润燃气有限公司</t>
  </si>
  <si>
    <t>91210500587307449L</t>
  </si>
  <si>
    <t>贾向彬</t>
  </si>
  <si>
    <t>辽路本许决（2025）0005</t>
  </si>
  <si>
    <t>在公路上增设非经营性平面交叉道口</t>
  </si>
  <si>
    <t>辽路本许决（2025）0006</t>
  </si>
  <si>
    <t>辽路本许决(2025)0015号</t>
  </si>
  <si>
    <t>在丹霍线K184+879公路用地范围内穿越桥梁埋设管道。</t>
  </si>
  <si>
    <t>2025-09-02 00:00:00</t>
  </si>
  <si>
    <t>2025/09/02</t>
  </si>
  <si>
    <t>2035/09/02</t>
  </si>
  <si>
    <t>辽路本许决(2025)0014号</t>
  </si>
  <si>
    <t>在本宽线K16+10公路用地范围内穿越桥梁埋设管道。</t>
  </si>
  <si>
    <t>辽路本许决(2025)0013号</t>
  </si>
  <si>
    <t>在本宽线K13+437公路用地范围内穿越桥梁埋设管道。</t>
  </si>
  <si>
    <t>辽路本许决(2025)0026号</t>
  </si>
  <si>
    <t>在本宽线K17+318处穿越公路埋设管道（顶管施工）。</t>
  </si>
  <si>
    <t>2025-11-10 00:00:00</t>
  </si>
  <si>
    <t>2025/11/10</t>
  </si>
  <si>
    <t>2035/11/10</t>
  </si>
  <si>
    <t>辽路本许决(2025)0027号</t>
  </si>
  <si>
    <t>在本宽线K16+430处穿越公路埋设管道（顶管施工）。</t>
  </si>
  <si>
    <t>本溪市睿星机械运输有限公司</t>
  </si>
  <si>
    <t>91210502MA0YF0YH5U</t>
  </si>
  <si>
    <t>沈杰</t>
  </si>
  <si>
    <t>危货注销</t>
  </si>
  <si>
    <t>明山区毅源生生鲜超市</t>
  </si>
  <si>
    <t>92210504MA0UM0WB84</t>
  </si>
  <si>
    <t>林毅</t>
  </si>
  <si>
    <t>货运注销</t>
  </si>
  <si>
    <t>溪湖区毅源水果超市</t>
  </si>
  <si>
    <t>92210503MAE6QJT06J</t>
  </si>
  <si>
    <t>本溪市平安物流有限公司</t>
  </si>
  <si>
    <t>9121050476183160XR</t>
  </si>
  <si>
    <t>马睿</t>
  </si>
  <si>
    <t>本溪市平安车业有限责任公司</t>
  </si>
  <si>
    <t>91210504723720191J</t>
  </si>
  <si>
    <t>翟世君</t>
  </si>
  <si>
    <t>刘彬</t>
  </si>
  <si>
    <t>个体工商户</t>
  </si>
  <si>
    <t>92210505MABNG6108R</t>
  </si>
  <si>
    <t>林勇</t>
  </si>
  <si>
    <t>隋国豪</t>
  </si>
  <si>
    <t>92210502MAC906Q09W</t>
  </si>
  <si>
    <t>高艳军</t>
  </si>
  <si>
    <t>92210504MA108BY09J</t>
  </si>
  <si>
    <t>秦艳</t>
  </si>
  <si>
    <t>92210504MACHHXYC1X</t>
  </si>
  <si>
    <t>刘振</t>
  </si>
  <si>
    <t>赫荣伟</t>
  </si>
  <si>
    <t>92210504MAE0RUW998</t>
  </si>
  <si>
    <t>宋佳倪</t>
  </si>
  <si>
    <t>92210503MABLTRRY8M</t>
  </si>
  <si>
    <t>赵林志</t>
  </si>
  <si>
    <t>92210504MA10CW9F1U</t>
  </si>
  <si>
    <t>桓仁满族自治县陆通货物运输有限公司</t>
  </si>
  <si>
    <t>912105227471372244</t>
  </si>
  <si>
    <t>宋振山</t>
  </si>
  <si>
    <t>邓伟守</t>
  </si>
  <si>
    <t>张世凯</t>
  </si>
  <si>
    <t>黄飞远</t>
  </si>
  <si>
    <t>92210504MACD5QE32H</t>
  </si>
  <si>
    <t>曾令军</t>
  </si>
  <si>
    <t>92210504MAEJHC566D</t>
  </si>
  <si>
    <t>陈喆</t>
  </si>
  <si>
    <t>会远见</t>
  </si>
  <si>
    <t>白洪涛</t>
  </si>
  <si>
    <t>92210500MA10Q44QX5</t>
  </si>
  <si>
    <t>本溪凯瑞物流服务有限公司</t>
  </si>
  <si>
    <t>91210503MA10P9AR4M</t>
  </si>
  <si>
    <t>郝春孝</t>
  </si>
  <si>
    <t>孟凡涛</t>
  </si>
  <si>
    <t>92210504MABN1Q6023</t>
  </si>
  <si>
    <t>李宪华</t>
  </si>
  <si>
    <t>92210504MABT224722</t>
  </si>
  <si>
    <t>蒋红娟</t>
  </si>
  <si>
    <t>92210504MA10FHA27E</t>
  </si>
  <si>
    <t>邵永亮</t>
  </si>
  <si>
    <t>92210504MA115XXE13</t>
  </si>
  <si>
    <t>周洪利</t>
  </si>
  <si>
    <t>92210521MACC7X1E9D</t>
  </si>
  <si>
    <t>刘荣刚</t>
  </si>
  <si>
    <t>92210502MA109FGK4Y</t>
  </si>
  <si>
    <t>赵录</t>
  </si>
  <si>
    <t>92210504MA7K5P6U7M</t>
  </si>
  <si>
    <t>邢金星</t>
  </si>
  <si>
    <t>92210503MA110QT05K</t>
  </si>
  <si>
    <t>本溪盛誉新能源科技开发有限公司</t>
  </si>
  <si>
    <t>9121052105984665XE</t>
  </si>
  <si>
    <t>芦笛</t>
  </si>
  <si>
    <t>本溪亿鑫运输有限公司</t>
  </si>
  <si>
    <t>91210503MAD9P5KJ1W</t>
  </si>
  <si>
    <t>闯家旺</t>
  </si>
  <si>
    <t>王旭明</t>
  </si>
  <si>
    <t>92210504MAERPE0H0Q</t>
  </si>
  <si>
    <t>辽宁恒通冶金装备制造有限公司</t>
  </si>
  <si>
    <t>9121050058416362XM</t>
  </si>
  <si>
    <t>邱立勇</t>
  </si>
  <si>
    <t>桓仁满族自治县为民液化气站</t>
  </si>
  <si>
    <t>912105226038606838</t>
  </si>
  <si>
    <t>李玉卓</t>
  </si>
  <si>
    <t>刘刚</t>
  </si>
  <si>
    <t>92210503MAC5P3EE1A</t>
  </si>
  <si>
    <t>本溪市鑫龙食品加工厂</t>
  </si>
  <si>
    <t>9121050457428548XQ</t>
  </si>
  <si>
    <t>郑华</t>
  </si>
  <si>
    <t>中国石油昆仑物流有限公司辽宁分公司</t>
  </si>
  <si>
    <t>912101127845648077</t>
  </si>
  <si>
    <t>孟繁芝</t>
  </si>
  <si>
    <t>韩贵武</t>
  </si>
  <si>
    <t>92210503MABN843D89</t>
  </si>
  <si>
    <t>本溪满族自治县荒山液化气有限责任公司</t>
  </si>
  <si>
    <t>9121052111996064X7</t>
  </si>
  <si>
    <t>刘丽双</t>
  </si>
  <si>
    <t xml:space="preserve">货运注销 </t>
  </si>
  <si>
    <t>本溪嘉鸿能源开发有限公司</t>
  </si>
  <si>
    <t>91210502MA10974M20</t>
  </si>
  <si>
    <t>张勇</t>
  </si>
  <si>
    <t>本溪银丰碎石加工有限公司</t>
  </si>
  <si>
    <t>91210500MA0YG9KP13</t>
  </si>
  <si>
    <t>刘晓晶</t>
  </si>
  <si>
    <t>桓仁环城液化气站</t>
  </si>
  <si>
    <t>91210522L165212683</t>
  </si>
  <si>
    <t>王禹平</t>
  </si>
  <si>
    <t>本溪市烽锋建筑工程有限公司</t>
  </si>
  <si>
    <t>91210504MA107G1QX4</t>
  </si>
  <si>
    <t>韩军</t>
  </si>
  <si>
    <t>道路运输经营许可证</t>
  </si>
  <si>
    <t>本字 210502209942</t>
  </si>
  <si>
    <t>货运延续</t>
  </si>
  <si>
    <t>本溪晟龙建筑材料有限公司</t>
  </si>
  <si>
    <t>91210500MA0U2JJ40K</t>
  </si>
  <si>
    <t>李春文</t>
  </si>
  <si>
    <t>本字 210502209911</t>
  </si>
  <si>
    <t>2</t>
  </si>
  <si>
    <t>本溪海盛经贸有限公司</t>
  </si>
  <si>
    <t>912105036645511206</t>
  </si>
  <si>
    <t>曲秀英</t>
  </si>
  <si>
    <t>本字 210502204427</t>
  </si>
  <si>
    <t>3</t>
  </si>
  <si>
    <t>本溪德熙建筑工程有限公司</t>
  </si>
  <si>
    <t>91210502MA109AAY7G</t>
  </si>
  <si>
    <t>王同程</t>
  </si>
  <si>
    <t>本字 210502209770</t>
  </si>
  <si>
    <t>4</t>
  </si>
  <si>
    <t>本溪市全鑫运输有限公司</t>
  </si>
  <si>
    <t>91210505MA10RRPN7M</t>
  </si>
  <si>
    <t>周兵</t>
  </si>
  <si>
    <t>本字 210502209915</t>
  </si>
  <si>
    <t>5</t>
  </si>
  <si>
    <t>辽宁省晨友道路运输有限公司</t>
  </si>
  <si>
    <t>91210504MA10UWYE06</t>
  </si>
  <si>
    <t>张靖</t>
  </si>
  <si>
    <t>本字 210502209923</t>
  </si>
  <si>
    <t>6</t>
  </si>
  <si>
    <t>辽宁浩达发展有限公司</t>
  </si>
  <si>
    <t>91210504MA10WAQ14Q</t>
  </si>
  <si>
    <t>张红</t>
  </si>
  <si>
    <t>本字 210502209925</t>
  </si>
  <si>
    <t>7</t>
  </si>
  <si>
    <t>本溪闻诺物流有限公司</t>
  </si>
  <si>
    <t>91210503MA106Q7E1L</t>
  </si>
  <si>
    <t>杨洪野</t>
  </si>
  <si>
    <t>本字 210502209753</t>
  </si>
  <si>
    <t>8</t>
  </si>
  <si>
    <t>本溪市弘通商贸有限责任公司</t>
  </si>
  <si>
    <t>91210504MA0QD6GN84</t>
  </si>
  <si>
    <t>杨伟军</t>
  </si>
  <si>
    <t>本字 210502204529</t>
  </si>
  <si>
    <t>9</t>
  </si>
  <si>
    <t>本溪钢联康泰福利纸制品有限公司</t>
  </si>
  <si>
    <t>912105001197296322</t>
  </si>
  <si>
    <t>赵海明</t>
  </si>
  <si>
    <t>本字 210502204563</t>
  </si>
  <si>
    <t>10</t>
  </si>
  <si>
    <t>本溪市金驰物流有限责任公司</t>
  </si>
  <si>
    <t>91210503MA0Y1NMN4U</t>
  </si>
  <si>
    <t>周彩苹</t>
  </si>
  <si>
    <t>本字 210502209940</t>
  </si>
  <si>
    <t>2025/3/24  </t>
  </si>
  <si>
    <t>11</t>
  </si>
  <si>
    <t>本溪市宏伟吊装运输有限公司</t>
  </si>
  <si>
    <t>912105026837315490</t>
  </si>
  <si>
    <t>王宏伟</t>
  </si>
  <si>
    <t>本字210502104972</t>
  </si>
  <si>
    <t>12</t>
  </si>
  <si>
    <t>平山区旭航运输服务部</t>
  </si>
  <si>
    <t>92210502MA1035JW1K</t>
  </si>
  <si>
    <t>胡旭</t>
  </si>
  <si>
    <t>本字 210502209716</t>
  </si>
  <si>
    <t>13</t>
  </si>
  <si>
    <t>本溪市腾翔道路货物运输有限公司</t>
  </si>
  <si>
    <t>91210503MA0TTM5H2M</t>
  </si>
  <si>
    <t>金城</t>
  </si>
  <si>
    <t>本字 210502204489</t>
  </si>
  <si>
    <t>2025/3/25  </t>
  </si>
  <si>
    <t>14</t>
  </si>
  <si>
    <t>本溪大鹏物流运输有限公司</t>
  </si>
  <si>
    <t>91210502MA10W48N38</t>
  </si>
  <si>
    <t>孙振宇</t>
  </si>
  <si>
    <t>本字210502209980</t>
  </si>
  <si>
    <t>15</t>
  </si>
  <si>
    <t>本溪市汇筑一城建筑工程有限公司</t>
  </si>
  <si>
    <t>91210504MA109HUW7E</t>
  </si>
  <si>
    <t>本字 210502209780</t>
  </si>
  <si>
    <t>16</t>
  </si>
  <si>
    <t>本溪立威商贸有限公司</t>
  </si>
  <si>
    <t>91210500MA0XKL4761</t>
  </si>
  <si>
    <t>王纪武</t>
  </si>
  <si>
    <t>本字 210502209021</t>
  </si>
  <si>
    <t>17</t>
  </si>
  <si>
    <t>本溪市鑫通物流有限公司</t>
  </si>
  <si>
    <t>91210504064093218E</t>
  </si>
  <si>
    <t>赵广为</t>
  </si>
  <si>
    <t>本字 210502201038</t>
  </si>
  <si>
    <t>18</t>
  </si>
  <si>
    <t>辽宁鑫宏达汽车销售服务有限公司</t>
  </si>
  <si>
    <t>91210500MA0TTXMH0Q</t>
  </si>
  <si>
    <t>梁伟</t>
  </si>
  <si>
    <t>本字 210502204557</t>
  </si>
  <si>
    <t>19</t>
  </si>
  <si>
    <t>本溪市安圣顺道路货运有限公司</t>
  </si>
  <si>
    <t>91210505MA10XBRB0R</t>
  </si>
  <si>
    <t>安月</t>
  </si>
  <si>
    <t>本字 210502209971</t>
  </si>
  <si>
    <t>20</t>
  </si>
  <si>
    <t>本溪君盛商贸有限公司</t>
  </si>
  <si>
    <t>912105045909076808</t>
  </si>
  <si>
    <t>杨莉</t>
  </si>
  <si>
    <t>本字 210502200144</t>
  </si>
  <si>
    <t>21</t>
  </si>
  <si>
    <t>本溪鸿盛源物流服务有限公司</t>
  </si>
  <si>
    <t>91210504MA10N83484</t>
  </si>
  <si>
    <t>肖淞文</t>
  </si>
  <si>
    <t>本字 210502209988</t>
  </si>
  <si>
    <t>22</t>
  </si>
  <si>
    <t>本溪市隆泰气体有限公司</t>
  </si>
  <si>
    <t>91210504765403768A</t>
  </si>
  <si>
    <t>李刚</t>
  </si>
  <si>
    <t>本字 210502105282</t>
  </si>
  <si>
    <t>危货延续</t>
  </si>
  <si>
    <t>23</t>
  </si>
  <si>
    <t>辽宁金沙物流有限公司</t>
  </si>
  <si>
    <t>91210503MA111PMA55</t>
  </si>
  <si>
    <t>胡延中</t>
  </si>
  <si>
    <t>本字 210502209979</t>
  </si>
  <si>
    <t>24</t>
  </si>
  <si>
    <t>本溪市聚鑫达机械制造有限公司</t>
  </si>
  <si>
    <t>912105056672976153</t>
  </si>
  <si>
    <t>隋清福</t>
  </si>
  <si>
    <t>本字 210502201171</t>
  </si>
  <si>
    <t>25</t>
  </si>
  <si>
    <t>本溪鸿程运输有限公司</t>
  </si>
  <si>
    <t>91210503MA10XUFA8F</t>
  </si>
  <si>
    <t>张建成</t>
  </si>
  <si>
    <t>本字 210502209960</t>
  </si>
  <si>
    <t>26</t>
  </si>
  <si>
    <t>本溪易鑫物流有限公司</t>
  </si>
  <si>
    <t>912105030556563309</t>
  </si>
  <si>
    <t>郑东</t>
  </si>
  <si>
    <t>本字 210502209967</t>
  </si>
  <si>
    <t>27</t>
  </si>
  <si>
    <t>溪湖区佳霖汽车运输队</t>
  </si>
  <si>
    <t>92210503MA0YDWYG3T</t>
  </si>
  <si>
    <t>张国辉</t>
  </si>
  <si>
    <t>本字 210502209766</t>
  </si>
  <si>
    <t>28</t>
  </si>
  <si>
    <t>本溪芝麻车辆服务有限公司</t>
  </si>
  <si>
    <t>91210504MA0YBWR66F</t>
  </si>
  <si>
    <t>陈芳</t>
  </si>
  <si>
    <t>本字 210502210003</t>
  </si>
  <si>
    <t>29</t>
  </si>
  <si>
    <t>本溪昊诚商贸有限公司</t>
  </si>
  <si>
    <t>91210504MA1125T5XT</t>
  </si>
  <si>
    <t>于永波</t>
  </si>
  <si>
    <t>本字 210502209981</t>
  </si>
  <si>
    <t>30</t>
  </si>
  <si>
    <t>辽宁科厦实业发展有限公司</t>
  </si>
  <si>
    <t>91210504MA113P768Q</t>
  </si>
  <si>
    <t>李学江</t>
  </si>
  <si>
    <t>本字 210502209996</t>
  </si>
  <si>
    <t>31</t>
  </si>
  <si>
    <t>本溪洪昇运输有限公司</t>
  </si>
  <si>
    <t>912105217407753468</t>
  </si>
  <si>
    <t>李春海</t>
  </si>
  <si>
    <t>本字 210502000377</t>
  </si>
  <si>
    <t>32</t>
  </si>
  <si>
    <t>辽宁安达爆破工程有限公司</t>
  </si>
  <si>
    <t>91210504680092462L</t>
  </si>
  <si>
    <t>张志刚</t>
  </si>
  <si>
    <t>本字 210502201286</t>
  </si>
  <si>
    <t>33</t>
  </si>
  <si>
    <t>本溪市巨晟能源运输有限公司</t>
  </si>
  <si>
    <t>91210502MA0TYUHQ1R</t>
  </si>
  <si>
    <t>张宇</t>
  </si>
  <si>
    <t>本字 210502204769</t>
  </si>
  <si>
    <t>34</t>
  </si>
  <si>
    <t>本溪市银硕商贸有限公司</t>
  </si>
  <si>
    <t>91210502MA0QEGYH6B</t>
  </si>
  <si>
    <t>李玲</t>
  </si>
  <si>
    <t>本字 210502204677</t>
  </si>
  <si>
    <t>35</t>
  </si>
  <si>
    <t>本溪昊胜物流有限公司</t>
  </si>
  <si>
    <t>91210500MA114HG932</t>
  </si>
  <si>
    <t>陈胜杰</t>
  </si>
  <si>
    <t>本字 210502210000</t>
  </si>
  <si>
    <t>36</t>
  </si>
  <si>
    <t>本溪市彬和商贸有限公司</t>
  </si>
  <si>
    <t>91210504598063179J</t>
  </si>
  <si>
    <t>王春</t>
  </si>
  <si>
    <t>本字 210502201285</t>
  </si>
  <si>
    <t>37</t>
  </si>
  <si>
    <t>本溪义通运输有限公司</t>
  </si>
  <si>
    <t>91210503MA10URY37C</t>
  </si>
  <si>
    <t>邢慧玲</t>
  </si>
  <si>
    <t>本字 210502210012</t>
  </si>
  <si>
    <t>38</t>
  </si>
  <si>
    <t>本溪市平达物流有限公司</t>
  </si>
  <si>
    <t>91210502MA0TQ2JT97</t>
  </si>
  <si>
    <t>王永国</t>
  </si>
  <si>
    <t>本字 210502204447</t>
  </si>
  <si>
    <t>39</t>
  </si>
  <si>
    <t>本溪市铁运装卸服务有限公司</t>
  </si>
  <si>
    <t>91210505099125144X</t>
  </si>
  <si>
    <t>于利</t>
  </si>
  <si>
    <t>本字 210502204794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</si>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</sst>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);[Red]\(0\)"/>
  </numFmts>
  <fonts count="27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Arial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3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581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581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8</xdr:row>
      <xdr:rowOff>171450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415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8</xdr:row>
      <xdr:rowOff>171450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415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170216</xdr:colOff>
      <xdr:row>7</xdr:row>
      <xdr:rowOff>0</xdr:rowOff>
    </xdr:to>
    <xdr:pic>
      <xdr:nvPicPr>
        <xdr:cNvPr id="6523" name="图片 6522" descr=" "/>
        <xdr:cNvPicPr/>
      </xdr:nvPicPr>
      <xdr:blipFill>
        <a:blip r:embed="rId1"/>
        <a:srcRect/>
        <a:stretch>
          <a:fillRect/>
        </a:stretch>
      </xdr:blipFill>
      <xdr:spPr>
        <a:xfrm>
          <a:off x="34975800" y="34671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6</xdr:row>
      <xdr:rowOff>0</xdr:rowOff>
    </xdr:from>
    <xdr:to>
      <xdr:col>19</xdr:col>
      <xdr:colOff>170216</xdr:colOff>
      <xdr:row>7</xdr:row>
      <xdr:rowOff>0</xdr:rowOff>
    </xdr:to>
    <xdr:pic>
      <xdr:nvPicPr>
        <xdr:cNvPr id="6524" name="图片 3" descr=" "/>
        <xdr:cNvPicPr/>
      </xdr:nvPicPr>
      <xdr:blipFill>
        <a:blip r:embed="rId2"/>
        <a:srcRect/>
        <a:stretch>
          <a:fillRect/>
        </a:stretch>
      </xdr:blipFill>
      <xdr:spPr>
        <a:xfrm>
          <a:off x="34975800" y="34671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170216</xdr:colOff>
      <xdr:row>7</xdr:row>
      <xdr:rowOff>0</xdr:rowOff>
    </xdr:to>
    <xdr:pic>
      <xdr:nvPicPr>
        <xdr:cNvPr id="6525" name="图片 6524" descr=" "/>
        <xdr:cNvPicPr/>
      </xdr:nvPicPr>
      <xdr:blipFill>
        <a:blip r:embed="rId1"/>
        <a:srcRect/>
        <a:stretch>
          <a:fillRect/>
        </a:stretch>
      </xdr:blipFill>
      <xdr:spPr>
        <a:xfrm>
          <a:off x="2590800" y="34671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170216</xdr:colOff>
      <xdr:row>7</xdr:row>
      <xdr:rowOff>0</xdr:rowOff>
    </xdr:to>
    <xdr:pic>
      <xdr:nvPicPr>
        <xdr:cNvPr id="6526" name="图片 6525" descr=" "/>
        <xdr:cNvPicPr/>
      </xdr:nvPicPr>
      <xdr:blipFill>
        <a:blip r:embed="rId2"/>
        <a:srcRect/>
        <a:stretch>
          <a:fillRect/>
        </a:stretch>
      </xdr:blipFill>
      <xdr:spPr>
        <a:xfrm>
          <a:off x="2590800" y="34671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170216</xdr:colOff>
      <xdr:row>7</xdr:row>
      <xdr:rowOff>0</xdr:rowOff>
    </xdr:to>
    <xdr:pic>
      <xdr:nvPicPr>
        <xdr:cNvPr id="6527" name="图片 51" descr=" "/>
        <xdr:cNvPicPr/>
      </xdr:nvPicPr>
      <xdr:blipFill>
        <a:blip r:embed="rId3"/>
        <a:srcRect/>
        <a:stretch>
          <a:fillRect/>
        </a:stretch>
      </xdr:blipFill>
      <xdr:spPr>
        <a:xfrm>
          <a:off x="2590800" y="34671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170216</xdr:colOff>
      <xdr:row>9</xdr:row>
      <xdr:rowOff>0</xdr:rowOff>
    </xdr:to>
    <xdr:pic>
      <xdr:nvPicPr>
        <xdr:cNvPr id="6528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34975800" y="41529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170216</xdr:colOff>
      <xdr:row>9</xdr:row>
      <xdr:rowOff>0</xdr:rowOff>
    </xdr:to>
    <xdr:pic>
      <xdr:nvPicPr>
        <xdr:cNvPr id="6529" name="图片 3" descr=" "/>
        <xdr:cNvPicPr/>
      </xdr:nvPicPr>
      <xdr:blipFill>
        <a:blip r:embed="rId2"/>
        <a:srcRect/>
        <a:stretch>
          <a:fillRect/>
        </a:stretch>
      </xdr:blipFill>
      <xdr:spPr>
        <a:xfrm>
          <a:off x="34975800" y="4152900"/>
          <a:ext cx="17018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170216</xdr:colOff>
      <xdr:row>10</xdr:row>
      <xdr:rowOff>0</xdr:rowOff>
    </xdr:to>
    <xdr:pic>
      <xdr:nvPicPr>
        <xdr:cNvPr id="6530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34975800" y="4838700"/>
          <a:ext cx="170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170216</xdr:colOff>
      <xdr:row>10</xdr:row>
      <xdr:rowOff>0</xdr:rowOff>
    </xdr:to>
    <xdr:pic>
      <xdr:nvPicPr>
        <xdr:cNvPr id="6531" name="图片 3" descr=" "/>
        <xdr:cNvPicPr/>
      </xdr:nvPicPr>
      <xdr:blipFill>
        <a:blip r:embed="rId2"/>
        <a:srcRect/>
        <a:stretch>
          <a:fillRect/>
        </a:stretch>
      </xdr:blipFill>
      <xdr:spPr>
        <a:xfrm>
          <a:off x="34975800" y="4838700"/>
          <a:ext cx="170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170216</xdr:colOff>
      <xdr:row>9</xdr:row>
      <xdr:rowOff>171450</xdr:rowOff>
    </xdr:to>
    <xdr:pic>
      <xdr:nvPicPr>
        <xdr:cNvPr id="6532" name="图片 6531" descr=" "/>
        <xdr:cNvPicPr/>
      </xdr:nvPicPr>
      <xdr:blipFill>
        <a:blip r:embed="rId1"/>
        <a:srcRect/>
        <a:stretch>
          <a:fillRect/>
        </a:stretch>
      </xdr:blipFill>
      <xdr:spPr>
        <a:xfrm>
          <a:off x="34975800" y="4495800"/>
          <a:ext cx="170180" cy="1714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170216</xdr:colOff>
      <xdr:row>9</xdr:row>
      <xdr:rowOff>171450</xdr:rowOff>
    </xdr:to>
    <xdr:pic>
      <xdr:nvPicPr>
        <xdr:cNvPr id="6533" name="图片 3" descr=" "/>
        <xdr:cNvPicPr/>
      </xdr:nvPicPr>
      <xdr:blipFill>
        <a:blip r:embed="rId2"/>
        <a:srcRect/>
        <a:stretch>
          <a:fillRect/>
        </a:stretch>
      </xdr:blipFill>
      <xdr:spPr>
        <a:xfrm>
          <a:off x="34975800" y="4495800"/>
          <a:ext cx="170180" cy="1714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170216</xdr:colOff>
      <xdr:row>11</xdr:row>
      <xdr:rowOff>0</xdr:rowOff>
    </xdr:to>
    <xdr:pic>
      <xdr:nvPicPr>
        <xdr:cNvPr id="6534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34975800" y="4838700"/>
          <a:ext cx="170180" cy="1714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170216</xdr:colOff>
      <xdr:row>11</xdr:row>
      <xdr:rowOff>0</xdr:rowOff>
    </xdr:to>
    <xdr:pic>
      <xdr:nvPicPr>
        <xdr:cNvPr id="6535" name="图片 3" descr=" "/>
        <xdr:cNvPicPr/>
      </xdr:nvPicPr>
      <xdr:blipFill>
        <a:blip r:embed="rId2"/>
        <a:srcRect/>
        <a:stretch>
          <a:fillRect/>
        </a:stretch>
      </xdr:blipFill>
      <xdr:spPr>
        <a:xfrm>
          <a:off x="34975800" y="4838700"/>
          <a:ext cx="170180" cy="1714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170216</xdr:colOff>
      <xdr:row>11</xdr:row>
      <xdr:rowOff>0</xdr:rowOff>
    </xdr:to>
    <xdr:pic>
      <xdr:nvPicPr>
        <xdr:cNvPr id="6536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38785800" y="4838700"/>
          <a:ext cx="170180" cy="1714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170216</xdr:colOff>
      <xdr:row>11</xdr:row>
      <xdr:rowOff>0</xdr:rowOff>
    </xdr:to>
    <xdr:pic>
      <xdr:nvPicPr>
        <xdr:cNvPr id="6537" name="图片 3" descr=" "/>
        <xdr:cNvPicPr/>
      </xdr:nvPicPr>
      <xdr:blipFill>
        <a:blip r:embed="rId2"/>
        <a:srcRect/>
        <a:stretch>
          <a:fillRect/>
        </a:stretch>
      </xdr:blipFill>
      <xdr:spPr>
        <a:xfrm>
          <a:off x="38785800" y="4838700"/>
          <a:ext cx="170180" cy="1714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19</xdr:col>
      <xdr:colOff>0</xdr:colOff>
      <xdr:row>12</xdr:row>
      <xdr:rowOff>0</xdr:rowOff>
    </xdr:from>
    <xdr:to>
      <xdr:col>19</xdr:col>
      <xdr:colOff>171450</xdr:colOff>
      <xdr:row>13</xdr:row>
      <xdr:rowOff>0</xdr:rowOff>
    </xdr:to>
    <xdr:pic>
      <xdr:nvPicPr>
        <xdr:cNvPr id="6538" name="图片 1" descr=" 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4975800" y="5353050"/>
          <a:ext cx="1714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12</xdr:row>
      <xdr:rowOff>0</xdr:rowOff>
    </xdr:from>
    <xdr:to>
      <xdr:col>19</xdr:col>
      <xdr:colOff>171450</xdr:colOff>
      <xdr:row>13</xdr:row>
      <xdr:rowOff>0</xdr:rowOff>
    </xdr:to>
    <xdr:pic>
      <xdr:nvPicPr>
        <xdr:cNvPr id="6539" name="图片 3" descr=" 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34975800" y="5353050"/>
          <a:ext cx="1714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171450</xdr:colOff>
      <xdr:row>13</xdr:row>
      <xdr:rowOff>0</xdr:rowOff>
    </xdr:to>
    <xdr:pic>
      <xdr:nvPicPr>
        <xdr:cNvPr id="6540" name="Picture 3" descr=" 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2590800" y="5353050"/>
          <a:ext cx="1714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171450</xdr:colOff>
      <xdr:row>13</xdr:row>
      <xdr:rowOff>0</xdr:rowOff>
    </xdr:to>
    <xdr:pic>
      <xdr:nvPicPr>
        <xdr:cNvPr id="6541" name="图片 4" descr=" 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2590800" y="5353050"/>
          <a:ext cx="1714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171450</xdr:colOff>
      <xdr:row>13</xdr:row>
      <xdr:rowOff>0</xdr:rowOff>
    </xdr:to>
    <xdr:pic>
      <xdr:nvPicPr>
        <xdr:cNvPr id="6542" name="图片 51" descr=" 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2590800" y="5353050"/>
          <a:ext cx="1714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14</xdr:row>
      <xdr:rowOff>0</xdr:rowOff>
    </xdr:from>
    <xdr:to>
      <xdr:col>19</xdr:col>
      <xdr:colOff>171450</xdr:colOff>
      <xdr:row>15</xdr:row>
      <xdr:rowOff>0</xdr:rowOff>
    </xdr:to>
    <xdr:pic>
      <xdr:nvPicPr>
        <xdr:cNvPr id="6543" name="Picture 6503" descr=" 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4975800" y="58674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14</xdr:row>
      <xdr:rowOff>0</xdr:rowOff>
    </xdr:from>
    <xdr:to>
      <xdr:col>19</xdr:col>
      <xdr:colOff>171450</xdr:colOff>
      <xdr:row>15</xdr:row>
      <xdr:rowOff>0</xdr:rowOff>
    </xdr:to>
    <xdr:pic>
      <xdr:nvPicPr>
        <xdr:cNvPr id="6544" name="Picture 6504" descr=" 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34975800" y="586740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19</xdr:row>
      <xdr:rowOff>0</xdr:rowOff>
    </xdr:from>
    <xdr:to>
      <xdr:col>19</xdr:col>
      <xdr:colOff>171450</xdr:colOff>
      <xdr:row>20</xdr:row>
      <xdr:rowOff>0</xdr:rowOff>
    </xdr:to>
    <xdr:pic>
      <xdr:nvPicPr>
        <xdr:cNvPr id="6545" name="Picture 6505" descr=" 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34975800" y="706755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19</xdr:row>
      <xdr:rowOff>0</xdr:rowOff>
    </xdr:from>
    <xdr:to>
      <xdr:col>19</xdr:col>
      <xdr:colOff>171450</xdr:colOff>
      <xdr:row>20</xdr:row>
      <xdr:rowOff>0</xdr:rowOff>
    </xdr:to>
    <xdr:pic>
      <xdr:nvPicPr>
        <xdr:cNvPr id="6546" name="Picture 6506" descr=" 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34975800" y="7067550"/>
          <a:ext cx="1714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0</xdr:colOff>
      <xdr:row>86</xdr:row>
      <xdr:rowOff>0</xdr:rowOff>
    </xdr:from>
    <xdr:to>
      <xdr:col>19</xdr:col>
      <xdr:colOff>172085</xdr:colOff>
      <xdr:row>87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25241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86</xdr:row>
      <xdr:rowOff>0</xdr:rowOff>
    </xdr:from>
    <xdr:to>
      <xdr:col>19</xdr:col>
      <xdr:colOff>172085</xdr:colOff>
      <xdr:row>87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25241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7"/>
  <sheetViews>
    <sheetView tabSelected="1" zoomScale="110" zoomScaleNormal="110" workbookViewId="0">
      <pane ySplit="1" topLeftCell="A68" activePane="bottomLeft" state="frozen"/>
      <selection/>
      <selection pane="bottomLeft" activeCell="E53" sqref="E53"/>
    </sheetView>
  </sheetViews>
  <sheetFormatPr defaultColWidth="9" defaultRowHeight="13.5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9" width="25" customWidth="1"/>
  </cols>
  <sheetData>
    <row r="1" ht="30" customHeight="1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="1" customFormat="1" ht="54" spans="1:29">
      <c r="A2" s="5">
        <v>1</v>
      </c>
      <c r="B2" s="5" t="s">
        <v>29</v>
      </c>
      <c r="C2" s="5" t="s">
        <v>30</v>
      </c>
      <c r="D2" s="5" t="s">
        <v>31</v>
      </c>
      <c r="E2" s="5" t="s">
        <v>32</v>
      </c>
      <c r="F2" s="5" t="s">
        <v>32</v>
      </c>
      <c r="G2" s="5" t="s">
        <v>32</v>
      </c>
      <c r="H2" s="5" t="s">
        <v>32</v>
      </c>
      <c r="I2" s="5" t="s">
        <v>32</v>
      </c>
      <c r="J2" s="5" t="s">
        <v>33</v>
      </c>
      <c r="K2" s="5" t="s">
        <v>32</v>
      </c>
      <c r="L2" s="5" t="s">
        <v>32</v>
      </c>
      <c r="M2" s="5" t="s">
        <v>32</v>
      </c>
      <c r="N2" s="5" t="s">
        <v>32</v>
      </c>
      <c r="O2" s="5" t="s">
        <v>34</v>
      </c>
      <c r="P2" s="5" t="s">
        <v>35</v>
      </c>
      <c r="Q2" s="5" t="s">
        <v>36</v>
      </c>
      <c r="R2" s="5" t="s">
        <v>32</v>
      </c>
      <c r="S2" s="5" t="s">
        <v>32</v>
      </c>
      <c r="T2" s="5" t="s">
        <v>37</v>
      </c>
      <c r="U2" s="5" t="s">
        <v>38</v>
      </c>
      <c r="V2" s="5" t="s">
        <v>39</v>
      </c>
      <c r="W2" s="5" t="s">
        <v>40</v>
      </c>
      <c r="X2" s="5" t="s">
        <v>41</v>
      </c>
      <c r="Y2" s="5" t="s">
        <v>42</v>
      </c>
      <c r="Z2" s="5" t="s">
        <v>43</v>
      </c>
      <c r="AA2" s="5" t="s">
        <v>41</v>
      </c>
      <c r="AB2" s="5" t="s">
        <v>42</v>
      </c>
      <c r="AC2" s="6"/>
    </row>
    <row r="3" s="1" customFormat="1" ht="40.5" spans="1:29">
      <c r="A3" s="5">
        <v>2</v>
      </c>
      <c r="B3" s="5" t="s">
        <v>44</v>
      </c>
      <c r="C3" s="5" t="s">
        <v>30</v>
      </c>
      <c r="D3" s="5" t="s">
        <v>45</v>
      </c>
      <c r="E3" s="5" t="s">
        <v>32</v>
      </c>
      <c r="F3" s="5" t="s">
        <v>32</v>
      </c>
      <c r="G3" s="5" t="s">
        <v>32</v>
      </c>
      <c r="H3" s="5" t="s">
        <v>32</v>
      </c>
      <c r="I3" s="5" t="s">
        <v>32</v>
      </c>
      <c r="J3" s="5" t="s">
        <v>46</v>
      </c>
      <c r="K3" s="5" t="s">
        <v>32</v>
      </c>
      <c r="L3" s="5" t="s">
        <v>32</v>
      </c>
      <c r="M3" s="5" t="s">
        <v>32</v>
      </c>
      <c r="N3" s="5" t="s">
        <v>32</v>
      </c>
      <c r="O3" s="5" t="s">
        <v>34</v>
      </c>
      <c r="P3" s="5" t="s">
        <v>47</v>
      </c>
      <c r="Q3" s="5" t="s">
        <v>36</v>
      </c>
      <c r="R3" s="5" t="s">
        <v>32</v>
      </c>
      <c r="S3" s="5" t="s">
        <v>32</v>
      </c>
      <c r="T3" s="5" t="s">
        <v>48</v>
      </c>
      <c r="U3" s="5" t="s">
        <v>49</v>
      </c>
      <c r="V3" s="5" t="s">
        <v>50</v>
      </c>
      <c r="W3" s="5" t="s">
        <v>51</v>
      </c>
      <c r="X3" s="5" t="s">
        <v>41</v>
      </c>
      <c r="Y3" s="5" t="s">
        <v>42</v>
      </c>
      <c r="Z3" s="5" t="s">
        <v>43</v>
      </c>
      <c r="AA3" s="5" t="s">
        <v>41</v>
      </c>
      <c r="AB3" s="5" t="s">
        <v>42</v>
      </c>
      <c r="AC3" s="6"/>
    </row>
    <row r="4" s="1" customFormat="1" ht="54" spans="1:29">
      <c r="A4" s="5">
        <v>3</v>
      </c>
      <c r="B4" s="5" t="s">
        <v>44</v>
      </c>
      <c r="C4" s="5" t="s">
        <v>30</v>
      </c>
      <c r="D4" s="5" t="s">
        <v>45</v>
      </c>
      <c r="E4" s="5" t="s">
        <v>32</v>
      </c>
      <c r="F4" s="5" t="s">
        <v>32</v>
      </c>
      <c r="G4" s="5" t="s">
        <v>32</v>
      </c>
      <c r="H4" s="5" t="s">
        <v>32</v>
      </c>
      <c r="I4" s="5" t="s">
        <v>32</v>
      </c>
      <c r="J4" s="5" t="s">
        <v>46</v>
      </c>
      <c r="K4" s="5" t="s">
        <v>32</v>
      </c>
      <c r="L4" s="5" t="s">
        <v>32</v>
      </c>
      <c r="M4" s="5" t="s">
        <v>32</v>
      </c>
      <c r="N4" s="5" t="s">
        <v>32</v>
      </c>
      <c r="O4" s="5" t="s">
        <v>34</v>
      </c>
      <c r="P4" s="5" t="s">
        <v>52</v>
      </c>
      <c r="Q4" s="5" t="s">
        <v>36</v>
      </c>
      <c r="R4" s="5" t="s">
        <v>32</v>
      </c>
      <c r="S4" s="5" t="s">
        <v>32</v>
      </c>
      <c r="T4" s="5" t="s">
        <v>53</v>
      </c>
      <c r="U4" s="5" t="s">
        <v>49</v>
      </c>
      <c r="V4" s="5" t="s">
        <v>50</v>
      </c>
      <c r="W4" s="5" t="s">
        <v>51</v>
      </c>
      <c r="X4" s="5" t="s">
        <v>41</v>
      </c>
      <c r="Y4" s="5" t="s">
        <v>42</v>
      </c>
      <c r="Z4" s="5" t="s">
        <v>43</v>
      </c>
      <c r="AA4" s="5" t="s">
        <v>41</v>
      </c>
      <c r="AB4" s="5" t="s">
        <v>42</v>
      </c>
      <c r="AC4" s="6"/>
    </row>
    <row r="5" s="1" customFormat="1" ht="40.5" spans="1:29">
      <c r="A5" s="5">
        <v>4</v>
      </c>
      <c r="B5" s="5" t="s">
        <v>44</v>
      </c>
      <c r="C5" s="5" t="s">
        <v>30</v>
      </c>
      <c r="D5" s="5" t="s">
        <v>45</v>
      </c>
      <c r="E5" s="5" t="s">
        <v>32</v>
      </c>
      <c r="F5" s="5" t="s">
        <v>32</v>
      </c>
      <c r="G5" s="5" t="s">
        <v>32</v>
      </c>
      <c r="H5" s="5" t="s">
        <v>32</v>
      </c>
      <c r="I5" s="5" t="s">
        <v>32</v>
      </c>
      <c r="J5" s="5" t="s">
        <v>46</v>
      </c>
      <c r="K5" s="5" t="s">
        <v>32</v>
      </c>
      <c r="L5" s="5" t="s">
        <v>32</v>
      </c>
      <c r="M5" s="5" t="s">
        <v>32</v>
      </c>
      <c r="N5" s="5" t="s">
        <v>32</v>
      </c>
      <c r="O5" s="5" t="s">
        <v>34</v>
      </c>
      <c r="P5" s="5" t="s">
        <v>54</v>
      </c>
      <c r="Q5" s="5" t="s">
        <v>36</v>
      </c>
      <c r="R5" s="5" t="s">
        <v>32</v>
      </c>
      <c r="S5" s="5" t="s">
        <v>32</v>
      </c>
      <c r="T5" s="5" t="s">
        <v>55</v>
      </c>
      <c r="U5" s="5" t="s">
        <v>49</v>
      </c>
      <c r="V5" s="5" t="s">
        <v>50</v>
      </c>
      <c r="W5" s="5" t="s">
        <v>51</v>
      </c>
      <c r="X5" s="5" t="s">
        <v>41</v>
      </c>
      <c r="Y5" s="5" t="s">
        <v>42</v>
      </c>
      <c r="Z5" s="5" t="s">
        <v>43</v>
      </c>
      <c r="AA5" s="5" t="s">
        <v>41</v>
      </c>
      <c r="AB5" s="5" t="s">
        <v>42</v>
      </c>
      <c r="AC5" s="6"/>
    </row>
    <row r="6" s="1" customFormat="1" ht="54" spans="1:29">
      <c r="A6" s="5">
        <v>5</v>
      </c>
      <c r="B6" s="5" t="s">
        <v>44</v>
      </c>
      <c r="C6" s="5" t="s">
        <v>30</v>
      </c>
      <c r="D6" s="5" t="s">
        <v>45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46</v>
      </c>
      <c r="K6" s="5" t="s">
        <v>32</v>
      </c>
      <c r="L6" s="5" t="s">
        <v>32</v>
      </c>
      <c r="M6" s="5" t="s">
        <v>32</v>
      </c>
      <c r="N6" s="5" t="s">
        <v>32</v>
      </c>
      <c r="O6" s="5" t="s">
        <v>34</v>
      </c>
      <c r="P6" s="5" t="s">
        <v>56</v>
      </c>
      <c r="Q6" s="5" t="s">
        <v>36</v>
      </c>
      <c r="R6" s="5" t="s">
        <v>32</v>
      </c>
      <c r="S6" s="5" t="s">
        <v>32</v>
      </c>
      <c r="T6" s="5" t="s">
        <v>57</v>
      </c>
      <c r="U6" s="5" t="s">
        <v>49</v>
      </c>
      <c r="V6" s="5" t="s">
        <v>50</v>
      </c>
      <c r="W6" s="5" t="s">
        <v>51</v>
      </c>
      <c r="X6" s="5" t="s">
        <v>41</v>
      </c>
      <c r="Y6" s="5" t="s">
        <v>42</v>
      </c>
      <c r="Z6" s="5" t="s">
        <v>43</v>
      </c>
      <c r="AA6" s="5" t="s">
        <v>41</v>
      </c>
      <c r="AB6" s="5" t="s">
        <v>42</v>
      </c>
      <c r="AC6" s="6"/>
    </row>
    <row r="7" s="1" customFormat="1" ht="27" spans="1:29">
      <c r="A7" s="5">
        <v>6</v>
      </c>
      <c r="B7" s="7" t="s">
        <v>58</v>
      </c>
      <c r="C7" s="8" t="s">
        <v>30</v>
      </c>
      <c r="D7" s="9" t="s">
        <v>59</v>
      </c>
      <c r="E7" s="10"/>
      <c r="F7" s="10"/>
      <c r="G7" s="10"/>
      <c r="H7" s="10"/>
      <c r="I7" s="10"/>
      <c r="J7" s="7" t="s">
        <v>60</v>
      </c>
      <c r="K7" s="8"/>
      <c r="L7" s="10"/>
      <c r="M7" s="8"/>
      <c r="N7" s="10"/>
      <c r="O7" s="10" t="s">
        <v>34</v>
      </c>
      <c r="P7" s="9" t="s">
        <v>61</v>
      </c>
      <c r="Q7" s="8" t="s">
        <v>36</v>
      </c>
      <c r="R7" s="10"/>
      <c r="S7" s="10"/>
      <c r="T7" s="11" t="s">
        <v>62</v>
      </c>
      <c r="U7" s="12">
        <v>45803</v>
      </c>
      <c r="V7" s="12">
        <v>45803</v>
      </c>
      <c r="W7" s="12">
        <v>49455</v>
      </c>
      <c r="X7" s="13" t="s">
        <v>41</v>
      </c>
      <c r="Y7" s="13" t="s">
        <v>42</v>
      </c>
      <c r="Z7" s="13" t="s">
        <v>43</v>
      </c>
      <c r="AA7" s="13" t="s">
        <v>41</v>
      </c>
      <c r="AB7" s="13" t="s">
        <v>42</v>
      </c>
      <c r="AC7" s="13"/>
    </row>
    <row r="8" s="1" customFormat="1" ht="27" spans="1:29">
      <c r="A8" s="5">
        <v>7</v>
      </c>
      <c r="B8" s="7" t="s">
        <v>44</v>
      </c>
      <c r="C8" s="8" t="s">
        <v>30</v>
      </c>
      <c r="D8" s="9" t="s">
        <v>45</v>
      </c>
      <c r="E8" s="10"/>
      <c r="F8" s="10"/>
      <c r="G8" s="10"/>
      <c r="H8" s="10"/>
      <c r="I8" s="10"/>
      <c r="J8" s="7" t="s">
        <v>46</v>
      </c>
      <c r="K8" s="8"/>
      <c r="L8" s="10"/>
      <c r="M8" s="8"/>
      <c r="N8" s="10"/>
      <c r="O8" s="10" t="s">
        <v>34</v>
      </c>
      <c r="P8" s="9" t="s">
        <v>63</v>
      </c>
      <c r="Q8" s="8" t="s">
        <v>36</v>
      </c>
      <c r="R8" s="10"/>
      <c r="S8" s="10"/>
      <c r="T8" s="14" t="s">
        <v>64</v>
      </c>
      <c r="U8" s="12">
        <v>45806</v>
      </c>
      <c r="V8" s="12">
        <v>45806</v>
      </c>
      <c r="W8" s="12">
        <v>49458</v>
      </c>
      <c r="X8" s="13" t="s">
        <v>41</v>
      </c>
      <c r="Y8" s="13" t="s">
        <v>42</v>
      </c>
      <c r="Z8" s="13" t="s">
        <v>43</v>
      </c>
      <c r="AA8" s="13" t="s">
        <v>41</v>
      </c>
      <c r="AB8" s="13" t="s">
        <v>42</v>
      </c>
      <c r="AC8" s="13"/>
    </row>
    <row r="9" s="1" customFormat="1" ht="27" spans="1:29">
      <c r="A9" s="5">
        <v>8</v>
      </c>
      <c r="B9" s="7" t="s">
        <v>44</v>
      </c>
      <c r="C9" s="8" t="s">
        <v>30</v>
      </c>
      <c r="D9" s="9" t="s">
        <v>45</v>
      </c>
      <c r="E9" s="10"/>
      <c r="F9" s="10"/>
      <c r="G9" s="10"/>
      <c r="H9" s="10"/>
      <c r="I9" s="10"/>
      <c r="J9" s="7" t="s">
        <v>46</v>
      </c>
      <c r="K9" s="8"/>
      <c r="L9" s="10"/>
      <c r="M9" s="8"/>
      <c r="N9" s="10"/>
      <c r="O9" s="10" t="s">
        <v>34</v>
      </c>
      <c r="P9" s="9" t="s">
        <v>65</v>
      </c>
      <c r="Q9" s="8" t="s">
        <v>36</v>
      </c>
      <c r="R9" s="10"/>
      <c r="S9" s="10"/>
      <c r="T9" s="11" t="s">
        <v>66</v>
      </c>
      <c r="U9" s="12">
        <v>45806</v>
      </c>
      <c r="V9" s="12">
        <v>45806</v>
      </c>
      <c r="W9" s="12">
        <v>49458</v>
      </c>
      <c r="X9" s="13" t="s">
        <v>41</v>
      </c>
      <c r="Y9" s="13" t="s">
        <v>42</v>
      </c>
      <c r="Z9" s="13" t="s">
        <v>43</v>
      </c>
      <c r="AA9" s="13" t="s">
        <v>41</v>
      </c>
      <c r="AB9" s="13" t="s">
        <v>42</v>
      </c>
      <c r="AC9" s="13"/>
    </row>
    <row r="10" ht="27" spans="1:29">
      <c r="A10" s="5">
        <v>9</v>
      </c>
      <c r="B10" s="14" t="s">
        <v>67</v>
      </c>
      <c r="C10" s="8" t="s">
        <v>30</v>
      </c>
      <c r="D10" s="9" t="s">
        <v>68</v>
      </c>
      <c r="E10" s="10"/>
      <c r="F10" s="10"/>
      <c r="G10" s="10"/>
      <c r="H10" s="10"/>
      <c r="I10" s="10"/>
      <c r="J10" s="7" t="s">
        <v>69</v>
      </c>
      <c r="K10" s="8"/>
      <c r="L10" s="10"/>
      <c r="M10" s="8"/>
      <c r="N10" s="10"/>
      <c r="O10" s="10" t="s">
        <v>34</v>
      </c>
      <c r="P10" s="9" t="s">
        <v>70</v>
      </c>
      <c r="Q10" s="8" t="s">
        <v>36</v>
      </c>
      <c r="R10" s="10"/>
      <c r="S10" s="10"/>
      <c r="T10" s="11" t="s">
        <v>62</v>
      </c>
      <c r="U10" s="12">
        <v>45828</v>
      </c>
      <c r="V10" s="12">
        <v>45828</v>
      </c>
      <c r="W10" s="12">
        <v>49480</v>
      </c>
      <c r="X10" s="13" t="s">
        <v>41</v>
      </c>
      <c r="Y10" s="13" t="s">
        <v>42</v>
      </c>
      <c r="Z10" s="13" t="s">
        <v>43</v>
      </c>
      <c r="AA10" s="13" t="s">
        <v>41</v>
      </c>
      <c r="AB10" s="13" t="s">
        <v>42</v>
      </c>
      <c r="AC10" s="13"/>
    </row>
    <row r="11" spans="1:29">
      <c r="A11" s="5">
        <v>10</v>
      </c>
      <c r="B11" s="14" t="s">
        <v>71</v>
      </c>
      <c r="C11" s="8" t="s">
        <v>30</v>
      </c>
      <c r="D11" s="9" t="s">
        <v>72</v>
      </c>
      <c r="E11" s="14"/>
      <c r="F11" s="14"/>
      <c r="G11" s="14"/>
      <c r="H11" s="14"/>
      <c r="I11" s="14"/>
      <c r="J11" s="7" t="s">
        <v>73</v>
      </c>
      <c r="K11" s="14"/>
      <c r="L11" s="14"/>
      <c r="M11" s="14"/>
      <c r="N11" s="14"/>
      <c r="O11" s="10" t="s">
        <v>34</v>
      </c>
      <c r="P11" s="9" t="s">
        <v>74</v>
      </c>
      <c r="Q11" s="8" t="s">
        <v>36</v>
      </c>
      <c r="R11" s="14"/>
      <c r="S11" s="14"/>
      <c r="T11" s="11" t="s">
        <v>75</v>
      </c>
      <c r="U11" s="12">
        <v>45959</v>
      </c>
      <c r="V11" s="12">
        <v>45959</v>
      </c>
      <c r="W11" s="12">
        <v>49611</v>
      </c>
      <c r="X11" s="13" t="s">
        <v>41</v>
      </c>
      <c r="Y11" s="13" t="s">
        <v>42</v>
      </c>
      <c r="Z11" s="13" t="s">
        <v>43</v>
      </c>
      <c r="AA11" s="13" t="s">
        <v>41</v>
      </c>
      <c r="AB11" s="13" t="s">
        <v>42</v>
      </c>
      <c r="AC11" s="13"/>
    </row>
    <row r="12" ht="27" spans="1:29">
      <c r="A12" s="5">
        <v>11</v>
      </c>
      <c r="B12" s="14" t="s">
        <v>71</v>
      </c>
      <c r="C12" s="8" t="s">
        <v>30</v>
      </c>
      <c r="D12" s="9" t="s">
        <v>72</v>
      </c>
      <c r="E12" s="14"/>
      <c r="F12" s="14"/>
      <c r="G12" s="14"/>
      <c r="H12" s="14"/>
      <c r="I12" s="14"/>
      <c r="J12" s="7" t="s">
        <v>73</v>
      </c>
      <c r="K12" s="14"/>
      <c r="L12" s="14"/>
      <c r="M12" s="14"/>
      <c r="N12" s="14"/>
      <c r="O12" s="10" t="s">
        <v>34</v>
      </c>
      <c r="P12" s="9" t="s">
        <v>76</v>
      </c>
      <c r="Q12" s="8" t="s">
        <v>36</v>
      </c>
      <c r="R12" s="14"/>
      <c r="S12" s="14"/>
      <c r="T12" s="14" t="s">
        <v>77</v>
      </c>
      <c r="U12" s="12">
        <v>45959</v>
      </c>
      <c r="V12" s="12">
        <v>45959</v>
      </c>
      <c r="W12" s="12">
        <v>49611</v>
      </c>
      <c r="X12" s="13" t="s">
        <v>41</v>
      </c>
      <c r="Y12" s="13" t="s">
        <v>42</v>
      </c>
      <c r="Z12" s="13" t="s">
        <v>43</v>
      </c>
      <c r="AA12" s="13" t="s">
        <v>41</v>
      </c>
      <c r="AB12" s="13" t="s">
        <v>42</v>
      </c>
      <c r="AC12" s="13"/>
    </row>
    <row r="13" ht="27" spans="1:29">
      <c r="A13" s="5">
        <v>12</v>
      </c>
      <c r="B13" s="15" t="s">
        <v>78</v>
      </c>
      <c r="C13" s="16" t="s">
        <v>30</v>
      </c>
      <c r="D13" s="16" t="s">
        <v>79</v>
      </c>
      <c r="E13" s="15"/>
      <c r="F13" s="15"/>
      <c r="G13" s="15"/>
      <c r="H13" s="15"/>
      <c r="I13" s="15"/>
      <c r="J13" s="15" t="s">
        <v>80</v>
      </c>
      <c r="K13" s="15"/>
      <c r="L13" s="15"/>
      <c r="M13" s="15"/>
      <c r="N13" s="15"/>
      <c r="O13" s="16" t="s">
        <v>34</v>
      </c>
      <c r="P13" s="16" t="s">
        <v>81</v>
      </c>
      <c r="Q13" s="16" t="s">
        <v>36</v>
      </c>
      <c r="R13" s="15"/>
      <c r="S13" s="15"/>
      <c r="T13" s="15" t="s">
        <v>82</v>
      </c>
      <c r="U13" s="17">
        <v>45803</v>
      </c>
      <c r="V13" s="17">
        <v>45803</v>
      </c>
      <c r="W13" s="18">
        <v>49454</v>
      </c>
      <c r="X13" s="13" t="s">
        <v>41</v>
      </c>
      <c r="Y13" s="13" t="s">
        <v>42</v>
      </c>
      <c r="Z13" s="15">
        <v>1</v>
      </c>
      <c r="AA13" s="13" t="s">
        <v>41</v>
      </c>
      <c r="AB13" s="13" t="s">
        <v>42</v>
      </c>
      <c r="AC13" s="15"/>
    </row>
    <row r="14" spans="1:29">
      <c r="A14" s="5">
        <v>13</v>
      </c>
      <c r="B14" s="15" t="s">
        <v>71</v>
      </c>
      <c r="C14" s="16" t="s">
        <v>30</v>
      </c>
      <c r="D14" s="10" t="s">
        <v>72</v>
      </c>
      <c r="E14" s="15"/>
      <c r="F14" s="15"/>
      <c r="G14" s="15"/>
      <c r="H14" s="15"/>
      <c r="I14" s="15"/>
      <c r="J14" s="10" t="s">
        <v>73</v>
      </c>
      <c r="K14" s="15"/>
      <c r="L14" s="15"/>
      <c r="M14" s="15"/>
      <c r="N14" s="15"/>
      <c r="O14" s="16" t="s">
        <v>34</v>
      </c>
      <c r="P14" s="16" t="s">
        <v>83</v>
      </c>
      <c r="Q14" s="16" t="s">
        <v>36</v>
      </c>
      <c r="R14" s="15"/>
      <c r="S14" s="15"/>
      <c r="T14" s="15" t="s">
        <v>84</v>
      </c>
      <c r="U14" s="18">
        <v>45846</v>
      </c>
      <c r="V14" s="18">
        <v>45846</v>
      </c>
      <c r="W14" s="18">
        <v>49497</v>
      </c>
      <c r="X14" s="13" t="s">
        <v>41</v>
      </c>
      <c r="Y14" s="13" t="s">
        <v>42</v>
      </c>
      <c r="Z14" s="15">
        <v>1</v>
      </c>
      <c r="AA14" s="13" t="s">
        <v>41</v>
      </c>
      <c r="AB14" s="13" t="s">
        <v>42</v>
      </c>
      <c r="AC14" s="15"/>
    </row>
    <row r="15" spans="1:29">
      <c r="A15" s="5">
        <v>14</v>
      </c>
      <c r="B15" s="15" t="s">
        <v>71</v>
      </c>
      <c r="C15" s="16" t="s">
        <v>30</v>
      </c>
      <c r="D15" s="10" t="s">
        <v>72</v>
      </c>
      <c r="E15" s="15"/>
      <c r="F15" s="15"/>
      <c r="G15" s="15"/>
      <c r="H15" s="15"/>
      <c r="I15" s="15"/>
      <c r="J15" s="15" t="s">
        <v>73</v>
      </c>
      <c r="K15" s="15"/>
      <c r="L15" s="15"/>
      <c r="M15" s="15"/>
      <c r="N15" s="15"/>
      <c r="O15" s="16" t="s">
        <v>34</v>
      </c>
      <c r="P15" s="16" t="s">
        <v>85</v>
      </c>
      <c r="Q15" s="16" t="s">
        <v>36</v>
      </c>
      <c r="R15" s="15"/>
      <c r="S15" s="15"/>
      <c r="T15" s="15" t="s">
        <v>84</v>
      </c>
      <c r="U15" s="18">
        <v>45846</v>
      </c>
      <c r="V15" s="18">
        <v>45846</v>
      </c>
      <c r="W15" s="18">
        <v>49497</v>
      </c>
      <c r="X15" s="13" t="s">
        <v>41</v>
      </c>
      <c r="Y15" s="13" t="s">
        <v>42</v>
      </c>
      <c r="Z15" s="15">
        <v>1</v>
      </c>
      <c r="AA15" s="13" t="s">
        <v>41</v>
      </c>
      <c r="AB15" s="13" t="s">
        <v>42</v>
      </c>
      <c r="AC15" s="15"/>
    </row>
    <row r="16" spans="1:29">
      <c r="A16" s="5">
        <v>15</v>
      </c>
      <c r="B16" s="15" t="s">
        <v>71</v>
      </c>
      <c r="C16" s="16" t="s">
        <v>30</v>
      </c>
      <c r="D16" s="10" t="s">
        <v>72</v>
      </c>
      <c r="E16" s="15"/>
      <c r="F16" s="15"/>
      <c r="G16" s="15"/>
      <c r="H16" s="15"/>
      <c r="I16" s="15"/>
      <c r="J16" s="15" t="s">
        <v>73</v>
      </c>
      <c r="K16" s="15"/>
      <c r="L16" s="15"/>
      <c r="M16" s="15"/>
      <c r="N16" s="15"/>
      <c r="O16" s="16" t="s">
        <v>34</v>
      </c>
      <c r="P16" s="16" t="s">
        <v>86</v>
      </c>
      <c r="Q16" s="16" t="s">
        <v>36</v>
      </c>
      <c r="R16" s="15"/>
      <c r="S16" s="15"/>
      <c r="T16" s="15" t="s">
        <v>84</v>
      </c>
      <c r="U16" s="18">
        <v>45846</v>
      </c>
      <c r="V16" s="18">
        <v>45846</v>
      </c>
      <c r="W16" s="18">
        <v>49497</v>
      </c>
      <c r="X16" s="13" t="s">
        <v>41</v>
      </c>
      <c r="Y16" s="13" t="s">
        <v>42</v>
      </c>
      <c r="Z16" s="15">
        <v>1</v>
      </c>
      <c r="AA16" s="13" t="s">
        <v>41</v>
      </c>
      <c r="AB16" s="13" t="s">
        <v>42</v>
      </c>
      <c r="AC16" s="15"/>
    </row>
    <row r="17" spans="1:29">
      <c r="A17" s="5">
        <v>16</v>
      </c>
      <c r="B17" s="18" t="s">
        <v>87</v>
      </c>
      <c r="C17" s="16" t="s">
        <v>30</v>
      </c>
      <c r="D17" s="16" t="s">
        <v>88</v>
      </c>
      <c r="E17" s="14"/>
      <c r="F17" s="14"/>
      <c r="G17" s="14"/>
      <c r="H17" s="14"/>
      <c r="I17" s="14"/>
      <c r="J17" s="14" t="s">
        <v>89</v>
      </c>
      <c r="K17" s="14"/>
      <c r="L17" s="14"/>
      <c r="M17" s="14"/>
      <c r="N17" s="14"/>
      <c r="O17" s="16" t="s">
        <v>34</v>
      </c>
      <c r="P17" s="16" t="s">
        <v>90</v>
      </c>
      <c r="Q17" s="16" t="s">
        <v>36</v>
      </c>
      <c r="R17" s="14"/>
      <c r="S17" s="14"/>
      <c r="T17" s="15" t="s">
        <v>91</v>
      </c>
      <c r="U17" s="18">
        <v>45882</v>
      </c>
      <c r="V17" s="18">
        <v>45882</v>
      </c>
      <c r="W17" s="18">
        <v>49534</v>
      </c>
      <c r="X17" s="13" t="s">
        <v>41</v>
      </c>
      <c r="Y17" s="13" t="s">
        <v>42</v>
      </c>
      <c r="Z17" s="15">
        <v>1</v>
      </c>
      <c r="AA17" s="13" t="s">
        <v>41</v>
      </c>
      <c r="AB17" s="13" t="s">
        <v>42</v>
      </c>
      <c r="AC17" s="14"/>
    </row>
    <row r="18" ht="27" spans="1:29">
      <c r="A18" s="5">
        <v>17</v>
      </c>
      <c r="B18" s="18" t="s">
        <v>92</v>
      </c>
      <c r="C18" s="16" t="s">
        <v>30</v>
      </c>
      <c r="D18" s="16" t="s">
        <v>93</v>
      </c>
      <c r="E18" s="14"/>
      <c r="F18" s="14"/>
      <c r="G18" s="14"/>
      <c r="H18" s="14"/>
      <c r="I18" s="14"/>
      <c r="J18" s="14" t="s">
        <v>94</v>
      </c>
      <c r="K18" s="14"/>
      <c r="L18" s="14"/>
      <c r="M18" s="14"/>
      <c r="N18" s="14"/>
      <c r="O18" s="16" t="s">
        <v>34</v>
      </c>
      <c r="P18" s="16" t="s">
        <v>95</v>
      </c>
      <c r="Q18" s="16" t="s">
        <v>36</v>
      </c>
      <c r="R18" s="14"/>
      <c r="S18" s="14"/>
      <c r="T18" s="15" t="s">
        <v>96</v>
      </c>
      <c r="U18" s="18">
        <v>45928</v>
      </c>
      <c r="V18" s="18">
        <v>45928</v>
      </c>
      <c r="W18" s="18">
        <v>49579</v>
      </c>
      <c r="X18" s="13" t="s">
        <v>41</v>
      </c>
      <c r="Y18" s="13" t="s">
        <v>42</v>
      </c>
      <c r="Z18" s="15">
        <v>1</v>
      </c>
      <c r="AA18" s="13" t="s">
        <v>41</v>
      </c>
      <c r="AB18" s="13" t="s">
        <v>42</v>
      </c>
      <c r="AC18" s="14"/>
    </row>
    <row r="19" ht="27" spans="1:29">
      <c r="A19" s="5">
        <v>18</v>
      </c>
      <c r="B19" s="14" t="s">
        <v>97</v>
      </c>
      <c r="C19" s="16" t="s">
        <v>30</v>
      </c>
      <c r="D19" s="16" t="s">
        <v>98</v>
      </c>
      <c r="E19" s="14"/>
      <c r="F19" s="14"/>
      <c r="G19" s="14"/>
      <c r="H19" s="14"/>
      <c r="I19" s="14"/>
      <c r="J19" s="14" t="s">
        <v>99</v>
      </c>
      <c r="K19" s="14"/>
      <c r="L19" s="14"/>
      <c r="M19" s="14"/>
      <c r="N19" s="14"/>
      <c r="O19" s="16" t="s">
        <v>34</v>
      </c>
      <c r="P19" s="16" t="s">
        <v>100</v>
      </c>
      <c r="Q19" s="16" t="s">
        <v>36</v>
      </c>
      <c r="R19" s="14"/>
      <c r="S19" s="14"/>
      <c r="T19" s="18" t="s">
        <v>101</v>
      </c>
      <c r="U19" s="18">
        <v>45958</v>
      </c>
      <c r="V19" s="18">
        <v>45958</v>
      </c>
      <c r="W19" s="18">
        <v>49609</v>
      </c>
      <c r="X19" s="13" t="s">
        <v>41</v>
      </c>
      <c r="Y19" s="13" t="s">
        <v>42</v>
      </c>
      <c r="Z19" s="15">
        <v>1</v>
      </c>
      <c r="AA19" s="13" t="s">
        <v>41</v>
      </c>
      <c r="AB19" s="13" t="s">
        <v>42</v>
      </c>
      <c r="AC19" s="14"/>
    </row>
    <row r="20" spans="1:29">
      <c r="A20" s="5">
        <v>19</v>
      </c>
      <c r="B20" s="18" t="s">
        <v>102</v>
      </c>
      <c r="C20" s="16" t="s">
        <v>30</v>
      </c>
      <c r="D20" s="16" t="s">
        <v>103</v>
      </c>
      <c r="E20" s="14"/>
      <c r="F20" s="14"/>
      <c r="G20" s="14"/>
      <c r="H20" s="14"/>
      <c r="I20" s="14"/>
      <c r="J20" s="14" t="s">
        <v>104</v>
      </c>
      <c r="K20" s="14"/>
      <c r="L20" s="14"/>
      <c r="M20" s="14"/>
      <c r="N20" s="14"/>
      <c r="O20" s="16" t="s">
        <v>34</v>
      </c>
      <c r="P20" s="16" t="s">
        <v>105</v>
      </c>
      <c r="Q20" s="16" t="s">
        <v>36</v>
      </c>
      <c r="R20" s="14"/>
      <c r="S20" s="14"/>
      <c r="T20" s="15" t="s">
        <v>96</v>
      </c>
      <c r="U20" s="18">
        <v>45968</v>
      </c>
      <c r="V20" s="18">
        <v>45968</v>
      </c>
      <c r="W20" s="18">
        <v>49619</v>
      </c>
      <c r="X20" s="13" t="s">
        <v>41</v>
      </c>
      <c r="Y20" s="13" t="s">
        <v>42</v>
      </c>
      <c r="Z20" s="15">
        <v>1</v>
      </c>
      <c r="AA20" s="13" t="s">
        <v>41</v>
      </c>
      <c r="AB20" s="13" t="s">
        <v>42</v>
      </c>
      <c r="AC20" s="14"/>
    </row>
    <row r="21" ht="27" spans="1:29">
      <c r="A21" s="5">
        <v>20</v>
      </c>
      <c r="B21" s="14" t="s">
        <v>44</v>
      </c>
      <c r="C21" s="16" t="s">
        <v>30</v>
      </c>
      <c r="D21" s="14" t="s">
        <v>45</v>
      </c>
      <c r="E21" s="14"/>
      <c r="F21" s="14"/>
      <c r="G21" s="14"/>
      <c r="H21" s="14"/>
      <c r="I21" s="14"/>
      <c r="J21" s="14" t="s">
        <v>106</v>
      </c>
      <c r="K21" s="14"/>
      <c r="L21" s="14"/>
      <c r="M21" s="14"/>
      <c r="N21" s="14"/>
      <c r="O21" s="16" t="s">
        <v>34</v>
      </c>
      <c r="P21" s="16" t="s">
        <v>107</v>
      </c>
      <c r="Q21" s="16" t="s">
        <v>36</v>
      </c>
      <c r="R21" s="14"/>
      <c r="S21" s="14"/>
      <c r="T21" s="15" t="s">
        <v>82</v>
      </c>
      <c r="U21" s="18">
        <v>45993</v>
      </c>
      <c r="V21" s="18">
        <v>45993</v>
      </c>
      <c r="W21" s="18">
        <v>49644</v>
      </c>
      <c r="X21" s="13" t="s">
        <v>41</v>
      </c>
      <c r="Y21" s="13" t="s">
        <v>42</v>
      </c>
      <c r="Z21" s="15">
        <v>1</v>
      </c>
      <c r="AA21" s="13" t="s">
        <v>41</v>
      </c>
      <c r="AB21" s="13" t="s">
        <v>42</v>
      </c>
      <c r="AC21" s="14"/>
    </row>
    <row r="22" ht="27" spans="1:29">
      <c r="A22" s="5">
        <v>21</v>
      </c>
      <c r="B22" s="14" t="s">
        <v>44</v>
      </c>
      <c r="C22" s="16" t="s">
        <v>30</v>
      </c>
      <c r="D22" s="14" t="s">
        <v>45</v>
      </c>
      <c r="E22" s="14"/>
      <c r="F22" s="14"/>
      <c r="G22" s="14"/>
      <c r="H22" s="14"/>
      <c r="I22" s="14"/>
      <c r="J22" s="14" t="s">
        <v>106</v>
      </c>
      <c r="K22" s="14"/>
      <c r="L22" s="14"/>
      <c r="M22" s="14"/>
      <c r="N22" s="14"/>
      <c r="O22" s="16" t="s">
        <v>34</v>
      </c>
      <c r="P22" s="16" t="s">
        <v>108</v>
      </c>
      <c r="Q22" s="16" t="s">
        <v>36</v>
      </c>
      <c r="R22" s="14"/>
      <c r="S22" s="14"/>
      <c r="T22" s="15" t="s">
        <v>82</v>
      </c>
      <c r="U22" s="18">
        <v>45993</v>
      </c>
      <c r="V22" s="18">
        <v>45993</v>
      </c>
      <c r="W22" s="18">
        <v>49644</v>
      </c>
      <c r="X22" s="13" t="s">
        <v>41</v>
      </c>
      <c r="Y22" s="13" t="s">
        <v>42</v>
      </c>
      <c r="Z22" s="15">
        <v>1</v>
      </c>
      <c r="AA22" s="13" t="s">
        <v>41</v>
      </c>
      <c r="AB22" s="13" t="s">
        <v>42</v>
      </c>
      <c r="AC22" s="14"/>
    </row>
    <row r="23" ht="27" spans="1:29">
      <c r="A23" s="5">
        <v>22</v>
      </c>
      <c r="B23" s="14" t="s">
        <v>44</v>
      </c>
      <c r="C23" s="16" t="s">
        <v>30</v>
      </c>
      <c r="D23" s="14" t="s">
        <v>45</v>
      </c>
      <c r="E23" s="14"/>
      <c r="F23" s="14"/>
      <c r="G23" s="14"/>
      <c r="H23" s="14"/>
      <c r="I23" s="14"/>
      <c r="J23" s="14" t="s">
        <v>106</v>
      </c>
      <c r="K23" s="14"/>
      <c r="L23" s="14"/>
      <c r="M23" s="14"/>
      <c r="N23" s="14"/>
      <c r="O23" s="16" t="s">
        <v>34</v>
      </c>
      <c r="P23" s="16" t="s">
        <v>109</v>
      </c>
      <c r="Q23" s="16" t="s">
        <v>36</v>
      </c>
      <c r="R23" s="14"/>
      <c r="S23" s="14"/>
      <c r="T23" s="15" t="s">
        <v>82</v>
      </c>
      <c r="U23" s="18">
        <v>45993</v>
      </c>
      <c r="V23" s="18">
        <v>45993</v>
      </c>
      <c r="W23" s="18">
        <v>49644</v>
      </c>
      <c r="X23" s="13" t="s">
        <v>41</v>
      </c>
      <c r="Y23" s="13" t="s">
        <v>42</v>
      </c>
      <c r="Z23" s="15">
        <v>1</v>
      </c>
      <c r="AA23" s="13" t="s">
        <v>41</v>
      </c>
      <c r="AB23" s="13" t="s">
        <v>42</v>
      </c>
      <c r="AC23" s="14"/>
    </row>
    <row r="24" ht="27" spans="1:29">
      <c r="A24" s="5">
        <v>23</v>
      </c>
      <c r="B24" s="14" t="s">
        <v>44</v>
      </c>
      <c r="C24" s="16" t="s">
        <v>30</v>
      </c>
      <c r="D24" s="14" t="s">
        <v>45</v>
      </c>
      <c r="E24" s="14"/>
      <c r="F24" s="14"/>
      <c r="G24" s="14"/>
      <c r="H24" s="14"/>
      <c r="I24" s="14"/>
      <c r="J24" s="14" t="s">
        <v>106</v>
      </c>
      <c r="K24" s="14"/>
      <c r="L24" s="14"/>
      <c r="M24" s="14"/>
      <c r="N24" s="14"/>
      <c r="O24" s="16" t="s">
        <v>34</v>
      </c>
      <c r="P24" s="16" t="s">
        <v>110</v>
      </c>
      <c r="Q24" s="16" t="s">
        <v>36</v>
      </c>
      <c r="R24" s="14"/>
      <c r="S24" s="14"/>
      <c r="T24" s="15" t="s">
        <v>82</v>
      </c>
      <c r="U24" s="18">
        <v>45993</v>
      </c>
      <c r="V24" s="18">
        <v>45993</v>
      </c>
      <c r="W24" s="18">
        <v>49644</v>
      </c>
      <c r="X24" s="13" t="s">
        <v>41</v>
      </c>
      <c r="Y24" s="13" t="s">
        <v>42</v>
      </c>
      <c r="Z24" s="15">
        <v>1</v>
      </c>
      <c r="AA24" s="13" t="s">
        <v>41</v>
      </c>
      <c r="AB24" s="13" t="s">
        <v>42</v>
      </c>
      <c r="AC24" s="14"/>
    </row>
    <row r="25" ht="27" spans="1:29">
      <c r="A25" s="5">
        <v>24</v>
      </c>
      <c r="B25" s="14" t="s">
        <v>44</v>
      </c>
      <c r="C25" s="16" t="s">
        <v>30</v>
      </c>
      <c r="D25" s="14" t="s">
        <v>45</v>
      </c>
      <c r="E25" s="14"/>
      <c r="F25" s="14"/>
      <c r="G25" s="14"/>
      <c r="H25" s="14"/>
      <c r="I25" s="14"/>
      <c r="J25" s="14" t="s">
        <v>106</v>
      </c>
      <c r="K25" s="14"/>
      <c r="L25" s="14"/>
      <c r="M25" s="14"/>
      <c r="N25" s="14"/>
      <c r="O25" s="16" t="s">
        <v>34</v>
      </c>
      <c r="P25" s="16" t="s">
        <v>111</v>
      </c>
      <c r="Q25" s="16" t="s">
        <v>36</v>
      </c>
      <c r="R25" s="14"/>
      <c r="S25" s="14"/>
      <c r="T25" s="15" t="s">
        <v>82</v>
      </c>
      <c r="U25" s="18">
        <v>45993</v>
      </c>
      <c r="V25" s="18">
        <v>45993</v>
      </c>
      <c r="W25" s="18">
        <v>49644</v>
      </c>
      <c r="X25" s="13" t="s">
        <v>41</v>
      </c>
      <c r="Y25" s="13" t="s">
        <v>42</v>
      </c>
      <c r="Z25" s="15">
        <v>1</v>
      </c>
      <c r="AA25" s="13" t="s">
        <v>41</v>
      </c>
      <c r="AB25" s="13" t="s">
        <v>42</v>
      </c>
      <c r="AC25" s="14"/>
    </row>
    <row r="26" ht="54" spans="1:29">
      <c r="A26" s="5">
        <v>25</v>
      </c>
      <c r="B26" s="5" t="s">
        <v>44</v>
      </c>
      <c r="C26" s="5" t="s">
        <v>30</v>
      </c>
      <c r="D26" s="5" t="s">
        <v>45</v>
      </c>
      <c r="E26" s="5" t="s">
        <v>32</v>
      </c>
      <c r="F26" s="5" t="s">
        <v>32</v>
      </c>
      <c r="G26" s="5" t="s">
        <v>32</v>
      </c>
      <c r="H26" s="5" t="s">
        <v>32</v>
      </c>
      <c r="I26" s="5" t="s">
        <v>32</v>
      </c>
      <c r="J26" s="5" t="s">
        <v>46</v>
      </c>
      <c r="K26" s="5" t="s">
        <v>32</v>
      </c>
      <c r="L26" s="5" t="s">
        <v>32</v>
      </c>
      <c r="M26" s="5" t="s">
        <v>32</v>
      </c>
      <c r="N26" s="5" t="s">
        <v>32</v>
      </c>
      <c r="O26" s="5" t="s">
        <v>34</v>
      </c>
      <c r="P26" s="5" t="s">
        <v>112</v>
      </c>
      <c r="Q26" s="5" t="s">
        <v>36</v>
      </c>
      <c r="R26" s="5" t="s">
        <v>32</v>
      </c>
      <c r="S26" s="5" t="s">
        <v>32</v>
      </c>
      <c r="T26" s="5" t="s">
        <v>113</v>
      </c>
      <c r="U26" s="19">
        <v>45995</v>
      </c>
      <c r="V26" s="20">
        <v>45995</v>
      </c>
      <c r="W26" s="20">
        <v>49647</v>
      </c>
      <c r="X26" s="5" t="s">
        <v>41</v>
      </c>
      <c r="Y26" s="5" t="s">
        <v>42</v>
      </c>
      <c r="Z26" s="5" t="s">
        <v>43</v>
      </c>
      <c r="AA26" s="5" t="s">
        <v>41</v>
      </c>
      <c r="AB26" s="5" t="s">
        <v>42</v>
      </c>
      <c r="AC26" s="5" t="s">
        <v>32</v>
      </c>
    </row>
    <row r="27" ht="54" spans="1:29">
      <c r="A27" s="5">
        <v>26</v>
      </c>
      <c r="B27" s="5" t="s">
        <v>44</v>
      </c>
      <c r="C27" s="5" t="s">
        <v>30</v>
      </c>
      <c r="D27" s="5" t="s">
        <v>45</v>
      </c>
      <c r="E27" s="5" t="s">
        <v>32</v>
      </c>
      <c r="F27" s="5" t="s">
        <v>32</v>
      </c>
      <c r="G27" s="5" t="s">
        <v>32</v>
      </c>
      <c r="H27" s="5" t="s">
        <v>32</v>
      </c>
      <c r="I27" s="5" t="s">
        <v>32</v>
      </c>
      <c r="J27" s="5" t="s">
        <v>46</v>
      </c>
      <c r="K27" s="5" t="s">
        <v>32</v>
      </c>
      <c r="L27" s="5" t="s">
        <v>32</v>
      </c>
      <c r="M27" s="5" t="s">
        <v>32</v>
      </c>
      <c r="N27" s="5" t="s">
        <v>32</v>
      </c>
      <c r="O27" s="5" t="s">
        <v>34</v>
      </c>
      <c r="P27" s="5" t="s">
        <v>114</v>
      </c>
      <c r="Q27" s="5" t="s">
        <v>36</v>
      </c>
      <c r="R27" s="5" t="s">
        <v>32</v>
      </c>
      <c r="S27" s="5" t="s">
        <v>32</v>
      </c>
      <c r="T27" s="5" t="s">
        <v>115</v>
      </c>
      <c r="U27" s="19">
        <v>45995</v>
      </c>
      <c r="V27" s="20">
        <v>45995</v>
      </c>
      <c r="W27" s="20">
        <v>49647</v>
      </c>
      <c r="X27" s="5" t="s">
        <v>41</v>
      </c>
      <c r="Y27" s="5" t="s">
        <v>42</v>
      </c>
      <c r="Z27" s="5" t="s">
        <v>43</v>
      </c>
      <c r="AA27" s="5" t="s">
        <v>41</v>
      </c>
      <c r="AB27" s="5" t="s">
        <v>42</v>
      </c>
      <c r="AC27" s="5" t="s">
        <v>32</v>
      </c>
    </row>
    <row r="28" ht="54" spans="1:29">
      <c r="A28" s="5">
        <v>27</v>
      </c>
      <c r="B28" s="5" t="s">
        <v>44</v>
      </c>
      <c r="C28" s="5" t="s">
        <v>30</v>
      </c>
      <c r="D28" s="5" t="s">
        <v>45</v>
      </c>
      <c r="E28" s="5"/>
      <c r="F28" s="5" t="s">
        <v>32</v>
      </c>
      <c r="G28" s="5" t="s">
        <v>32</v>
      </c>
      <c r="H28" s="5" t="s">
        <v>32</v>
      </c>
      <c r="I28" s="5" t="s">
        <v>32</v>
      </c>
      <c r="J28" s="5" t="s">
        <v>46</v>
      </c>
      <c r="K28" s="5" t="s">
        <v>32</v>
      </c>
      <c r="L28" s="5" t="s">
        <v>32</v>
      </c>
      <c r="M28" s="5" t="s">
        <v>32</v>
      </c>
      <c r="N28" s="5" t="s">
        <v>32</v>
      </c>
      <c r="O28" s="5" t="s">
        <v>34</v>
      </c>
      <c r="P28" s="5" t="s">
        <v>116</v>
      </c>
      <c r="Q28" s="5" t="s">
        <v>36</v>
      </c>
      <c r="R28" s="5" t="s">
        <v>32</v>
      </c>
      <c r="S28" s="5" t="s">
        <v>32</v>
      </c>
      <c r="T28" s="5" t="s">
        <v>117</v>
      </c>
      <c r="U28" s="19">
        <v>45995</v>
      </c>
      <c r="V28" s="20">
        <v>45995</v>
      </c>
      <c r="W28" s="20">
        <v>49647</v>
      </c>
      <c r="X28" s="5" t="s">
        <v>41</v>
      </c>
      <c r="Y28" s="5" t="s">
        <v>42</v>
      </c>
      <c r="Z28" s="5" t="s">
        <v>43</v>
      </c>
      <c r="AA28" s="5" t="s">
        <v>41</v>
      </c>
      <c r="AB28" s="5" t="s">
        <v>42</v>
      </c>
      <c r="AC28" s="5"/>
    </row>
    <row r="29" ht="54" spans="1:29">
      <c r="A29" s="5">
        <v>28</v>
      </c>
      <c r="B29" s="5" t="s">
        <v>44</v>
      </c>
      <c r="C29" s="5" t="s">
        <v>30</v>
      </c>
      <c r="D29" s="5" t="s">
        <v>45</v>
      </c>
      <c r="E29" s="5"/>
      <c r="F29" s="5" t="s">
        <v>32</v>
      </c>
      <c r="G29" s="5" t="s">
        <v>32</v>
      </c>
      <c r="H29" s="5" t="s">
        <v>32</v>
      </c>
      <c r="I29" s="5" t="s">
        <v>32</v>
      </c>
      <c r="J29" s="5" t="s">
        <v>46</v>
      </c>
      <c r="K29" s="5" t="s">
        <v>32</v>
      </c>
      <c r="L29" s="5" t="s">
        <v>32</v>
      </c>
      <c r="M29" s="5" t="s">
        <v>32</v>
      </c>
      <c r="N29" s="5" t="s">
        <v>32</v>
      </c>
      <c r="O29" s="5" t="s">
        <v>34</v>
      </c>
      <c r="P29" s="5" t="s">
        <v>118</v>
      </c>
      <c r="Q29" s="5" t="s">
        <v>36</v>
      </c>
      <c r="R29" s="5" t="s">
        <v>32</v>
      </c>
      <c r="S29" s="5" t="s">
        <v>32</v>
      </c>
      <c r="T29" s="5" t="s">
        <v>119</v>
      </c>
      <c r="U29" s="19">
        <v>45995</v>
      </c>
      <c r="V29" s="20">
        <v>45995</v>
      </c>
      <c r="W29" s="20">
        <v>49647</v>
      </c>
      <c r="X29" s="5" t="s">
        <v>41</v>
      </c>
      <c r="Y29" s="5" t="s">
        <v>42</v>
      </c>
      <c r="Z29" s="5" t="s">
        <v>43</v>
      </c>
      <c r="AA29" s="5" t="s">
        <v>41</v>
      </c>
      <c r="AB29" s="5" t="s">
        <v>42</v>
      </c>
      <c r="AC29" s="5"/>
    </row>
    <row r="30" ht="54" spans="1:29">
      <c r="A30" s="5">
        <v>29</v>
      </c>
      <c r="B30" s="5" t="s">
        <v>44</v>
      </c>
      <c r="C30" s="5" t="s">
        <v>30</v>
      </c>
      <c r="D30" s="5" t="s">
        <v>45</v>
      </c>
      <c r="E30" s="5"/>
      <c r="F30" s="5" t="s">
        <v>32</v>
      </c>
      <c r="G30" s="5" t="s">
        <v>32</v>
      </c>
      <c r="H30" s="5" t="s">
        <v>32</v>
      </c>
      <c r="I30" s="5" t="s">
        <v>32</v>
      </c>
      <c r="J30" s="5" t="s">
        <v>46</v>
      </c>
      <c r="K30" s="5" t="s">
        <v>32</v>
      </c>
      <c r="L30" s="5" t="s">
        <v>32</v>
      </c>
      <c r="M30" s="5" t="s">
        <v>32</v>
      </c>
      <c r="N30" s="5" t="s">
        <v>32</v>
      </c>
      <c r="O30" s="5" t="s">
        <v>34</v>
      </c>
      <c r="P30" s="5" t="s">
        <v>120</v>
      </c>
      <c r="Q30" s="5" t="s">
        <v>36</v>
      </c>
      <c r="R30" s="5" t="s">
        <v>32</v>
      </c>
      <c r="S30" s="5" t="s">
        <v>32</v>
      </c>
      <c r="T30" s="5" t="s">
        <v>121</v>
      </c>
      <c r="U30" s="19">
        <v>45995</v>
      </c>
      <c r="V30" s="20">
        <v>45995</v>
      </c>
      <c r="W30" s="20">
        <v>49647</v>
      </c>
      <c r="X30" s="5" t="s">
        <v>41</v>
      </c>
      <c r="Y30" s="5" t="s">
        <v>42</v>
      </c>
      <c r="Z30" s="5" t="s">
        <v>43</v>
      </c>
      <c r="AA30" s="5" t="s">
        <v>41</v>
      </c>
      <c r="AB30" s="5" t="s">
        <v>42</v>
      </c>
      <c r="AC30" s="5"/>
    </row>
    <row r="31" ht="40.5" spans="1:29">
      <c r="A31" s="5">
        <v>30</v>
      </c>
      <c r="B31" s="5" t="s">
        <v>44</v>
      </c>
      <c r="C31" s="5" t="s">
        <v>30</v>
      </c>
      <c r="D31" s="5" t="s">
        <v>45</v>
      </c>
      <c r="E31" s="5"/>
      <c r="F31" s="5" t="s">
        <v>32</v>
      </c>
      <c r="G31" s="5" t="s">
        <v>32</v>
      </c>
      <c r="H31" s="5" t="s">
        <v>32</v>
      </c>
      <c r="I31" s="5" t="s">
        <v>32</v>
      </c>
      <c r="J31" s="5" t="s">
        <v>46</v>
      </c>
      <c r="K31" s="5" t="s">
        <v>32</v>
      </c>
      <c r="L31" s="5" t="s">
        <v>32</v>
      </c>
      <c r="M31" s="5" t="s">
        <v>32</v>
      </c>
      <c r="N31" s="5" t="s">
        <v>32</v>
      </c>
      <c r="O31" s="5" t="s">
        <v>34</v>
      </c>
      <c r="P31" s="5" t="s">
        <v>122</v>
      </c>
      <c r="Q31" s="5" t="s">
        <v>36</v>
      </c>
      <c r="R31" s="5" t="s">
        <v>32</v>
      </c>
      <c r="S31" s="5" t="s">
        <v>32</v>
      </c>
      <c r="T31" s="5" t="s">
        <v>123</v>
      </c>
      <c r="U31" s="19">
        <v>45995</v>
      </c>
      <c r="V31" s="20">
        <v>45995</v>
      </c>
      <c r="W31" s="20">
        <v>49647</v>
      </c>
      <c r="X31" s="5" t="s">
        <v>41</v>
      </c>
      <c r="Y31" s="5" t="s">
        <v>42</v>
      </c>
      <c r="Z31" s="5" t="s">
        <v>43</v>
      </c>
      <c r="AA31" s="5" t="s">
        <v>41</v>
      </c>
      <c r="AB31" s="5" t="s">
        <v>42</v>
      </c>
      <c r="AC31" s="5"/>
    </row>
    <row r="32" ht="40.5" spans="1:29">
      <c r="A32" s="5">
        <v>31</v>
      </c>
      <c r="B32" s="5" t="s">
        <v>44</v>
      </c>
      <c r="C32" s="5" t="s">
        <v>30</v>
      </c>
      <c r="D32" s="5" t="s">
        <v>45</v>
      </c>
      <c r="E32" s="5"/>
      <c r="F32" s="5"/>
      <c r="G32" s="5"/>
      <c r="H32" s="5"/>
      <c r="I32" s="5"/>
      <c r="J32" s="5" t="s">
        <v>46</v>
      </c>
      <c r="K32" s="5"/>
      <c r="L32" s="5"/>
      <c r="M32" s="5"/>
      <c r="N32" s="5"/>
      <c r="O32" s="5" t="s">
        <v>34</v>
      </c>
      <c r="P32" s="5" t="s">
        <v>124</v>
      </c>
      <c r="Q32" s="5" t="s">
        <v>36</v>
      </c>
      <c r="R32" s="5"/>
      <c r="S32" s="5"/>
      <c r="T32" s="5" t="s">
        <v>125</v>
      </c>
      <c r="U32" s="19">
        <v>45995</v>
      </c>
      <c r="V32" s="20">
        <v>45995</v>
      </c>
      <c r="W32" s="20">
        <v>49647</v>
      </c>
      <c r="X32" s="5" t="s">
        <v>41</v>
      </c>
      <c r="Y32" s="5" t="s">
        <v>42</v>
      </c>
      <c r="Z32" s="5" t="s">
        <v>43</v>
      </c>
      <c r="AA32" s="5" t="s">
        <v>41</v>
      </c>
      <c r="AB32" s="5" t="s">
        <v>42</v>
      </c>
      <c r="AC32" s="5"/>
    </row>
    <row r="33" ht="54" spans="1:29">
      <c r="A33" s="5">
        <v>32</v>
      </c>
      <c r="B33" s="5" t="s">
        <v>44</v>
      </c>
      <c r="C33" s="5" t="s">
        <v>30</v>
      </c>
      <c r="D33" s="5" t="s">
        <v>45</v>
      </c>
      <c r="E33" s="5"/>
      <c r="F33" s="5"/>
      <c r="G33" s="5"/>
      <c r="H33" s="5"/>
      <c r="I33" s="5"/>
      <c r="J33" s="5" t="s">
        <v>46</v>
      </c>
      <c r="K33" s="5"/>
      <c r="L33" s="5"/>
      <c r="M33" s="5"/>
      <c r="N33" s="5"/>
      <c r="O33" s="5" t="s">
        <v>34</v>
      </c>
      <c r="P33" s="5" t="s">
        <v>126</v>
      </c>
      <c r="Q33" s="5" t="s">
        <v>36</v>
      </c>
      <c r="R33" s="5"/>
      <c r="S33" s="5"/>
      <c r="T33" s="5" t="s">
        <v>127</v>
      </c>
      <c r="U33" s="19">
        <v>45995</v>
      </c>
      <c r="V33" s="20">
        <v>45995</v>
      </c>
      <c r="W33" s="20">
        <v>49647</v>
      </c>
      <c r="X33" s="5" t="s">
        <v>41</v>
      </c>
      <c r="Y33" s="5" t="s">
        <v>42</v>
      </c>
      <c r="Z33" s="5" t="s">
        <v>43</v>
      </c>
      <c r="AA33" s="5" t="s">
        <v>41</v>
      </c>
      <c r="AB33" s="5" t="s">
        <v>42</v>
      </c>
      <c r="AC33" s="5"/>
    </row>
    <row r="34" ht="54" spans="1:29">
      <c r="A34" s="5">
        <v>33</v>
      </c>
      <c r="B34" s="5" t="s">
        <v>102</v>
      </c>
      <c r="C34" s="5" t="s">
        <v>30</v>
      </c>
      <c r="D34" s="5" t="s">
        <v>103</v>
      </c>
      <c r="E34" s="5"/>
      <c r="F34" s="5"/>
      <c r="G34" s="5"/>
      <c r="H34" s="5"/>
      <c r="I34" s="5"/>
      <c r="J34" s="5" t="s">
        <v>104</v>
      </c>
      <c r="K34" s="5"/>
      <c r="L34" s="5"/>
      <c r="M34" s="5"/>
      <c r="N34" s="5"/>
      <c r="O34" s="5" t="s">
        <v>34</v>
      </c>
      <c r="P34" s="5" t="s">
        <v>128</v>
      </c>
      <c r="Q34" s="5" t="s">
        <v>36</v>
      </c>
      <c r="R34" s="5"/>
      <c r="S34" s="5"/>
      <c r="T34" s="5" t="s">
        <v>129</v>
      </c>
      <c r="U34" s="19">
        <v>45960</v>
      </c>
      <c r="V34" s="20">
        <v>45960</v>
      </c>
      <c r="W34" s="20">
        <v>49612</v>
      </c>
      <c r="X34" s="5" t="s">
        <v>41</v>
      </c>
      <c r="Y34" s="5" t="s">
        <v>42</v>
      </c>
      <c r="Z34" s="5" t="s">
        <v>43</v>
      </c>
      <c r="AA34" s="5" t="s">
        <v>41</v>
      </c>
      <c r="AB34" s="5" t="s">
        <v>42</v>
      </c>
      <c r="AC34" s="5"/>
    </row>
    <row r="35" ht="40.5" spans="1:29">
      <c r="A35" s="5">
        <v>34</v>
      </c>
      <c r="B35" s="5" t="s">
        <v>130</v>
      </c>
      <c r="C35" s="5" t="s">
        <v>30</v>
      </c>
      <c r="D35" s="5" t="s">
        <v>131</v>
      </c>
      <c r="E35" s="5"/>
      <c r="F35" s="5"/>
      <c r="G35" s="5"/>
      <c r="H35" s="5"/>
      <c r="I35" s="5"/>
      <c r="J35" s="5" t="s">
        <v>132</v>
      </c>
      <c r="K35" s="5"/>
      <c r="L35" s="5"/>
      <c r="M35" s="5"/>
      <c r="N35" s="5"/>
      <c r="O35" s="5" t="s">
        <v>34</v>
      </c>
      <c r="P35" s="5" t="s">
        <v>133</v>
      </c>
      <c r="Q35" s="5" t="s">
        <v>36</v>
      </c>
      <c r="R35" s="5"/>
      <c r="S35" s="5"/>
      <c r="T35" s="5" t="s">
        <v>134</v>
      </c>
      <c r="U35" s="19">
        <v>45994</v>
      </c>
      <c r="V35" s="20">
        <v>45994</v>
      </c>
      <c r="W35" s="20">
        <v>49646</v>
      </c>
      <c r="X35" s="5" t="s">
        <v>41</v>
      </c>
      <c r="Y35" s="5" t="s">
        <v>42</v>
      </c>
      <c r="Z35" s="5" t="s">
        <v>43</v>
      </c>
      <c r="AA35" s="5" t="s">
        <v>41</v>
      </c>
      <c r="AB35" s="5" t="s">
        <v>42</v>
      </c>
      <c r="AC35" s="5"/>
    </row>
    <row r="36" spans="1:29">
      <c r="A36" s="5">
        <v>35</v>
      </c>
      <c r="B36" s="14" t="s">
        <v>135</v>
      </c>
      <c r="C36" s="8" t="s">
        <v>30</v>
      </c>
      <c r="D36" s="9" t="s">
        <v>136</v>
      </c>
      <c r="E36" s="14"/>
      <c r="F36" s="14"/>
      <c r="G36" s="14"/>
      <c r="H36" s="14"/>
      <c r="I36" s="14"/>
      <c r="J36" s="14" t="s">
        <v>137</v>
      </c>
      <c r="K36" s="14"/>
      <c r="L36" s="14"/>
      <c r="M36" s="14"/>
      <c r="N36" s="14"/>
      <c r="O36" s="10" t="s">
        <v>34</v>
      </c>
      <c r="P36" s="14" t="s">
        <v>138</v>
      </c>
      <c r="Q36" s="8" t="s">
        <v>36</v>
      </c>
      <c r="R36" s="14"/>
      <c r="S36" s="14"/>
      <c r="T36" s="21" t="s">
        <v>139</v>
      </c>
      <c r="U36" s="12">
        <v>45828</v>
      </c>
      <c r="V36" s="12">
        <v>45828</v>
      </c>
      <c r="W36" s="12">
        <v>49480</v>
      </c>
      <c r="X36" s="5" t="s">
        <v>41</v>
      </c>
      <c r="Y36" s="5" t="s">
        <v>42</v>
      </c>
      <c r="Z36" s="5">
        <v>1</v>
      </c>
      <c r="AA36" s="5" t="s">
        <v>41</v>
      </c>
      <c r="AB36" s="5" t="s">
        <v>42</v>
      </c>
      <c r="AC36" s="14"/>
    </row>
    <row r="37" spans="1:29">
      <c r="A37" s="5">
        <v>36</v>
      </c>
      <c r="B37" s="14" t="s">
        <v>135</v>
      </c>
      <c r="C37" s="8" t="s">
        <v>30</v>
      </c>
      <c r="D37" s="14" t="s">
        <v>136</v>
      </c>
      <c r="E37" s="14"/>
      <c r="F37" s="14"/>
      <c r="G37" s="14"/>
      <c r="H37" s="14"/>
      <c r="I37" s="14"/>
      <c r="J37" s="14" t="s">
        <v>137</v>
      </c>
      <c r="K37" s="14"/>
      <c r="L37" s="14"/>
      <c r="M37" s="14"/>
      <c r="N37" s="14"/>
      <c r="O37" s="10" t="s">
        <v>34</v>
      </c>
      <c r="P37" s="14" t="s">
        <v>140</v>
      </c>
      <c r="Q37" s="8" t="s">
        <v>36</v>
      </c>
      <c r="R37" s="14"/>
      <c r="S37" s="14"/>
      <c r="T37" s="21" t="s">
        <v>139</v>
      </c>
      <c r="U37" s="12">
        <v>45828</v>
      </c>
      <c r="V37" s="12">
        <v>45828</v>
      </c>
      <c r="W37" s="12">
        <v>49480</v>
      </c>
      <c r="X37" s="5" t="s">
        <v>41</v>
      </c>
      <c r="Y37" s="5" t="s">
        <v>42</v>
      </c>
      <c r="Z37" s="5">
        <v>1</v>
      </c>
      <c r="AA37" s="5" t="s">
        <v>41</v>
      </c>
      <c r="AB37" s="5" t="s">
        <v>42</v>
      </c>
      <c r="AC37" s="14"/>
    </row>
    <row r="38" ht="27" spans="1:29">
      <c r="A38" s="5">
        <v>37</v>
      </c>
      <c r="B38" s="5" t="s">
        <v>87</v>
      </c>
      <c r="C38" s="5" t="s">
        <v>30</v>
      </c>
      <c r="D38" s="5" t="s">
        <v>88</v>
      </c>
      <c r="E38" s="5" t="s">
        <v>32</v>
      </c>
      <c r="F38" s="5" t="s">
        <v>32</v>
      </c>
      <c r="G38" s="5" t="s">
        <v>32</v>
      </c>
      <c r="H38" s="5" t="s">
        <v>32</v>
      </c>
      <c r="I38" s="5" t="s">
        <v>32</v>
      </c>
      <c r="J38" s="5" t="s">
        <v>89</v>
      </c>
      <c r="K38" s="5" t="s">
        <v>32</v>
      </c>
      <c r="L38" s="5" t="s">
        <v>32</v>
      </c>
      <c r="M38" s="5" t="s">
        <v>32</v>
      </c>
      <c r="N38" s="5" t="s">
        <v>32</v>
      </c>
      <c r="O38" s="5" t="s">
        <v>34</v>
      </c>
      <c r="P38" s="5" t="s">
        <v>141</v>
      </c>
      <c r="Q38" s="5" t="s">
        <v>36</v>
      </c>
      <c r="R38" s="5" t="s">
        <v>32</v>
      </c>
      <c r="S38" s="5" t="s">
        <v>32</v>
      </c>
      <c r="T38" s="5" t="s">
        <v>142</v>
      </c>
      <c r="U38" s="5" t="s">
        <v>143</v>
      </c>
      <c r="V38" s="5" t="s">
        <v>144</v>
      </c>
      <c r="W38" s="5" t="s">
        <v>145</v>
      </c>
      <c r="X38" s="5" t="s">
        <v>41</v>
      </c>
      <c r="Y38" s="5" t="s">
        <v>42</v>
      </c>
      <c r="Z38" s="5" t="s">
        <v>43</v>
      </c>
      <c r="AA38" s="5" t="s">
        <v>41</v>
      </c>
      <c r="AB38" s="5" t="s">
        <v>42</v>
      </c>
      <c r="AC38" s="5" t="s">
        <v>32</v>
      </c>
    </row>
    <row r="39" ht="27" spans="1:29">
      <c r="A39" s="5">
        <v>38</v>
      </c>
      <c r="B39" s="5" t="s">
        <v>87</v>
      </c>
      <c r="C39" s="5" t="s">
        <v>30</v>
      </c>
      <c r="D39" s="5" t="s">
        <v>88</v>
      </c>
      <c r="E39" s="5" t="s">
        <v>32</v>
      </c>
      <c r="F39" s="5" t="s">
        <v>32</v>
      </c>
      <c r="G39" s="5" t="s">
        <v>32</v>
      </c>
      <c r="H39" s="5" t="s">
        <v>32</v>
      </c>
      <c r="I39" s="5" t="s">
        <v>32</v>
      </c>
      <c r="J39" s="5" t="s">
        <v>89</v>
      </c>
      <c r="K39" s="5" t="s">
        <v>32</v>
      </c>
      <c r="L39" s="5" t="s">
        <v>32</v>
      </c>
      <c r="M39" s="5" t="s">
        <v>32</v>
      </c>
      <c r="N39" s="5" t="s">
        <v>32</v>
      </c>
      <c r="O39" s="5" t="s">
        <v>34</v>
      </c>
      <c r="P39" s="5" t="s">
        <v>146</v>
      </c>
      <c r="Q39" s="5" t="s">
        <v>36</v>
      </c>
      <c r="R39" s="5" t="s">
        <v>32</v>
      </c>
      <c r="S39" s="5" t="s">
        <v>32</v>
      </c>
      <c r="T39" s="5" t="s">
        <v>147</v>
      </c>
      <c r="U39" s="5" t="s">
        <v>143</v>
      </c>
      <c r="V39" s="5" t="s">
        <v>144</v>
      </c>
      <c r="W39" s="5" t="s">
        <v>145</v>
      </c>
      <c r="X39" s="5" t="s">
        <v>41</v>
      </c>
      <c r="Y39" s="5" t="s">
        <v>42</v>
      </c>
      <c r="Z39" s="5" t="s">
        <v>43</v>
      </c>
      <c r="AA39" s="5" t="s">
        <v>41</v>
      </c>
      <c r="AB39" s="5" t="s">
        <v>42</v>
      </c>
      <c r="AC39" s="5" t="s">
        <v>32</v>
      </c>
    </row>
    <row r="40" ht="27" spans="1:29">
      <c r="A40" s="5">
        <v>39</v>
      </c>
      <c r="B40" s="5" t="s">
        <v>87</v>
      </c>
      <c r="C40" s="5" t="s">
        <v>30</v>
      </c>
      <c r="D40" s="5" t="s">
        <v>88</v>
      </c>
      <c r="E40" s="5" t="s">
        <v>32</v>
      </c>
      <c r="F40" s="5" t="s">
        <v>32</v>
      </c>
      <c r="G40" s="5" t="s">
        <v>32</v>
      </c>
      <c r="H40" s="5" t="s">
        <v>32</v>
      </c>
      <c r="I40" s="5" t="s">
        <v>32</v>
      </c>
      <c r="J40" s="5" t="s">
        <v>89</v>
      </c>
      <c r="K40" s="5" t="s">
        <v>32</v>
      </c>
      <c r="L40" s="5" t="s">
        <v>32</v>
      </c>
      <c r="M40" s="5" t="s">
        <v>32</v>
      </c>
      <c r="N40" s="5" t="s">
        <v>32</v>
      </c>
      <c r="O40" s="5" t="s">
        <v>34</v>
      </c>
      <c r="P40" s="5" t="s">
        <v>148</v>
      </c>
      <c r="Q40" s="5" t="s">
        <v>36</v>
      </c>
      <c r="R40" s="5" t="s">
        <v>32</v>
      </c>
      <c r="S40" s="5" t="s">
        <v>32</v>
      </c>
      <c r="T40" s="5" t="s">
        <v>149</v>
      </c>
      <c r="U40" s="5" t="s">
        <v>143</v>
      </c>
      <c r="V40" s="5" t="s">
        <v>144</v>
      </c>
      <c r="W40" s="5" t="s">
        <v>145</v>
      </c>
      <c r="X40" s="5" t="s">
        <v>41</v>
      </c>
      <c r="Y40" s="5" t="s">
        <v>42</v>
      </c>
      <c r="Z40" s="5" t="s">
        <v>43</v>
      </c>
      <c r="AA40" s="5" t="s">
        <v>41</v>
      </c>
      <c r="AB40" s="5" t="s">
        <v>42</v>
      </c>
      <c r="AC40" s="5" t="s">
        <v>32</v>
      </c>
    </row>
    <row r="41" ht="27" spans="1:29">
      <c r="A41" s="5">
        <v>40</v>
      </c>
      <c r="B41" s="5" t="s">
        <v>87</v>
      </c>
      <c r="C41" s="5" t="s">
        <v>30</v>
      </c>
      <c r="D41" s="5" t="s">
        <v>88</v>
      </c>
      <c r="E41" s="5" t="s">
        <v>32</v>
      </c>
      <c r="F41" s="5" t="s">
        <v>32</v>
      </c>
      <c r="G41" s="5" t="s">
        <v>32</v>
      </c>
      <c r="H41" s="5" t="s">
        <v>32</v>
      </c>
      <c r="I41" s="5" t="s">
        <v>32</v>
      </c>
      <c r="J41" s="5" t="s">
        <v>89</v>
      </c>
      <c r="K41" s="5" t="s">
        <v>32</v>
      </c>
      <c r="L41" s="5" t="s">
        <v>32</v>
      </c>
      <c r="M41" s="5" t="s">
        <v>32</v>
      </c>
      <c r="N41" s="5" t="s">
        <v>32</v>
      </c>
      <c r="O41" s="5" t="s">
        <v>34</v>
      </c>
      <c r="P41" s="5" t="s">
        <v>150</v>
      </c>
      <c r="Q41" s="5" t="s">
        <v>36</v>
      </c>
      <c r="R41" s="5" t="s">
        <v>32</v>
      </c>
      <c r="S41" s="5" t="s">
        <v>32</v>
      </c>
      <c r="T41" s="5" t="s">
        <v>151</v>
      </c>
      <c r="U41" s="5" t="s">
        <v>152</v>
      </c>
      <c r="V41" s="5" t="s">
        <v>153</v>
      </c>
      <c r="W41" s="5" t="s">
        <v>154</v>
      </c>
      <c r="X41" s="5" t="s">
        <v>41</v>
      </c>
      <c r="Y41" s="5" t="s">
        <v>42</v>
      </c>
      <c r="Z41" s="5" t="s">
        <v>43</v>
      </c>
      <c r="AA41" s="5" t="s">
        <v>41</v>
      </c>
      <c r="AB41" s="5" t="s">
        <v>42</v>
      </c>
      <c r="AC41" s="5" t="s">
        <v>32</v>
      </c>
    </row>
    <row r="42" ht="27" spans="1:29">
      <c r="A42" s="22">
        <v>41</v>
      </c>
      <c r="B42" s="22" t="s">
        <v>87</v>
      </c>
      <c r="C42" s="22" t="s">
        <v>30</v>
      </c>
      <c r="D42" s="22" t="s">
        <v>88</v>
      </c>
      <c r="E42" s="5" t="s">
        <v>32</v>
      </c>
      <c r="F42" s="5" t="s">
        <v>32</v>
      </c>
      <c r="G42" s="5" t="s">
        <v>32</v>
      </c>
      <c r="H42" s="5" t="s">
        <v>32</v>
      </c>
      <c r="I42" s="5" t="s">
        <v>32</v>
      </c>
      <c r="J42" s="5" t="s">
        <v>89</v>
      </c>
      <c r="K42" s="5" t="s">
        <v>32</v>
      </c>
      <c r="L42" s="5" t="s">
        <v>32</v>
      </c>
      <c r="M42" s="5" t="s">
        <v>32</v>
      </c>
      <c r="N42" s="5" t="s">
        <v>32</v>
      </c>
      <c r="O42" s="5" t="s">
        <v>34</v>
      </c>
      <c r="P42" s="5" t="s">
        <v>155</v>
      </c>
      <c r="Q42" s="5" t="s">
        <v>36</v>
      </c>
      <c r="R42" s="5" t="s">
        <v>32</v>
      </c>
      <c r="S42" s="5" t="s">
        <v>32</v>
      </c>
      <c r="T42" s="5" t="s">
        <v>156</v>
      </c>
      <c r="U42" s="5" t="s">
        <v>152</v>
      </c>
      <c r="V42" s="5" t="s">
        <v>153</v>
      </c>
      <c r="W42" s="5" t="s">
        <v>154</v>
      </c>
      <c r="X42" s="5" t="s">
        <v>41</v>
      </c>
      <c r="Y42" s="5" t="s">
        <v>42</v>
      </c>
      <c r="Z42" s="5" t="s">
        <v>43</v>
      </c>
      <c r="AA42" s="5" t="s">
        <v>41</v>
      </c>
      <c r="AB42" s="5" t="s">
        <v>42</v>
      </c>
      <c r="AC42" s="5" t="s">
        <v>32</v>
      </c>
    </row>
    <row r="43" spans="1:29">
      <c r="A43" s="22">
        <v>42</v>
      </c>
      <c r="B43" s="23" t="s">
        <v>157</v>
      </c>
      <c r="C43" s="22" t="s">
        <v>30</v>
      </c>
      <c r="D43" s="24" t="s">
        <v>158</v>
      </c>
      <c r="J43" s="25" t="s">
        <v>159</v>
      </c>
      <c r="Q43" s="5" t="s">
        <v>36</v>
      </c>
      <c r="T43" s="26" t="s">
        <v>160</v>
      </c>
      <c r="U43" s="27">
        <v>45664</v>
      </c>
      <c r="X43" s="28" t="s">
        <v>41</v>
      </c>
      <c r="Y43" s="28" t="s">
        <v>42</v>
      </c>
      <c r="Z43" s="5" t="s">
        <v>43</v>
      </c>
      <c r="AA43" s="28" t="s">
        <v>41</v>
      </c>
      <c r="AB43" s="28" t="s">
        <v>42</v>
      </c>
    </row>
    <row r="44" spans="1:29">
      <c r="A44" s="22">
        <v>43</v>
      </c>
      <c r="B44" s="23" t="s">
        <v>161</v>
      </c>
      <c r="C44" s="22" t="s">
        <v>30</v>
      </c>
      <c r="D44" s="29" t="s">
        <v>162</v>
      </c>
      <c r="J44" s="25" t="s">
        <v>163</v>
      </c>
      <c r="Q44" s="5" t="s">
        <v>36</v>
      </c>
      <c r="T44" s="26" t="s">
        <v>164</v>
      </c>
      <c r="U44" s="27">
        <v>45665</v>
      </c>
      <c r="X44" s="28" t="s">
        <v>41</v>
      </c>
      <c r="Y44" s="28" t="s">
        <v>42</v>
      </c>
      <c r="Z44" s="5" t="s">
        <v>43</v>
      </c>
      <c r="AA44" s="28" t="s">
        <v>41</v>
      </c>
      <c r="AB44" s="28" t="s">
        <v>42</v>
      </c>
    </row>
    <row r="45" spans="1:29">
      <c r="A45" s="22">
        <v>44</v>
      </c>
      <c r="B45" s="23" t="s">
        <v>165</v>
      </c>
      <c r="C45" s="22" t="s">
        <v>30</v>
      </c>
      <c r="D45" s="30" t="s">
        <v>166</v>
      </c>
      <c r="J45" s="25" t="s">
        <v>163</v>
      </c>
      <c r="Q45" s="5" t="s">
        <v>36</v>
      </c>
      <c r="T45" s="26" t="s">
        <v>164</v>
      </c>
      <c r="U45" s="27">
        <v>45665</v>
      </c>
      <c r="X45" s="28" t="s">
        <v>41</v>
      </c>
      <c r="Y45" s="28" t="s">
        <v>42</v>
      </c>
      <c r="Z45" s="5" t="s">
        <v>43</v>
      </c>
      <c r="AA45" s="28" t="s">
        <v>41</v>
      </c>
      <c r="AB45" s="28" t="s">
        <v>42</v>
      </c>
    </row>
    <row r="46" spans="1:29">
      <c r="A46" s="22">
        <v>45</v>
      </c>
      <c r="B46" s="31" t="s">
        <v>167</v>
      </c>
      <c r="C46" s="22" t="s">
        <v>30</v>
      </c>
      <c r="D46" s="29" t="s">
        <v>168</v>
      </c>
      <c r="J46" s="25" t="s">
        <v>169</v>
      </c>
      <c r="Q46" s="5" t="s">
        <v>36</v>
      </c>
      <c r="T46" s="14" t="s">
        <v>164</v>
      </c>
      <c r="U46" s="27">
        <v>45665</v>
      </c>
      <c r="X46" s="28" t="s">
        <v>41</v>
      </c>
      <c r="Y46" s="28" t="s">
        <v>42</v>
      </c>
      <c r="Z46" s="5" t="s">
        <v>43</v>
      </c>
      <c r="AA46" s="28" t="s">
        <v>41</v>
      </c>
      <c r="AB46" s="28" t="s">
        <v>42</v>
      </c>
    </row>
    <row r="47" spans="1:29">
      <c r="A47" s="22">
        <v>46</v>
      </c>
      <c r="B47" s="31" t="s">
        <v>170</v>
      </c>
      <c r="C47" s="22" t="s">
        <v>30</v>
      </c>
      <c r="D47" s="29" t="s">
        <v>171</v>
      </c>
      <c r="J47" s="25" t="s">
        <v>172</v>
      </c>
      <c r="Q47" s="5" t="s">
        <v>36</v>
      </c>
      <c r="T47" s="14" t="s">
        <v>164</v>
      </c>
      <c r="U47" s="27">
        <v>45665</v>
      </c>
      <c r="X47" s="28" t="s">
        <v>41</v>
      </c>
      <c r="Y47" s="28" t="s">
        <v>42</v>
      </c>
      <c r="Z47" s="5" t="s">
        <v>43</v>
      </c>
      <c r="AA47" s="28" t="s">
        <v>41</v>
      </c>
      <c r="AB47" s="28" t="s">
        <v>42</v>
      </c>
    </row>
    <row r="48" spans="1:29">
      <c r="A48" s="22">
        <v>47</v>
      </c>
      <c r="B48" s="31" t="s">
        <v>173</v>
      </c>
      <c r="C48" s="32" t="s">
        <v>174</v>
      </c>
      <c r="D48" s="29" t="s">
        <v>175</v>
      </c>
      <c r="J48" s="33" t="s">
        <v>173</v>
      </c>
      <c r="Q48" s="5" t="s">
        <v>36</v>
      </c>
      <c r="T48" s="11" t="s">
        <v>164</v>
      </c>
      <c r="U48" s="27">
        <v>45674</v>
      </c>
      <c r="X48" s="28" t="s">
        <v>41</v>
      </c>
      <c r="Y48" s="28" t="s">
        <v>42</v>
      </c>
      <c r="Z48" s="5" t="s">
        <v>43</v>
      </c>
      <c r="AA48" s="28" t="s">
        <v>41</v>
      </c>
      <c r="AB48" s="28" t="s">
        <v>42</v>
      </c>
    </row>
    <row r="49" spans="1:28">
      <c r="A49" s="22">
        <v>48</v>
      </c>
      <c r="B49" s="23" t="s">
        <v>176</v>
      </c>
      <c r="C49" s="32" t="s">
        <v>174</v>
      </c>
      <c r="D49" s="29"/>
      <c r="J49" s="26" t="s">
        <v>176</v>
      </c>
      <c r="Q49" s="5" t="s">
        <v>36</v>
      </c>
      <c r="T49" s="26" t="s">
        <v>164</v>
      </c>
      <c r="U49" s="27">
        <v>45677</v>
      </c>
      <c r="X49" s="28" t="s">
        <v>41</v>
      </c>
      <c r="Y49" s="28" t="s">
        <v>42</v>
      </c>
      <c r="Z49" s="5" t="s">
        <v>43</v>
      </c>
      <c r="AA49" s="28" t="s">
        <v>41</v>
      </c>
      <c r="AB49" s="28" t="s">
        <v>42</v>
      </c>
    </row>
    <row r="50" spans="1:28">
      <c r="A50" s="22">
        <v>49</v>
      </c>
      <c r="B50" s="31" t="s">
        <v>177</v>
      </c>
      <c r="C50" s="32" t="s">
        <v>174</v>
      </c>
      <c r="D50" s="24" t="s">
        <v>178</v>
      </c>
      <c r="J50" s="33" t="s">
        <v>177</v>
      </c>
      <c r="Q50" s="5" t="s">
        <v>36</v>
      </c>
      <c r="T50" s="11" t="s">
        <v>164</v>
      </c>
      <c r="U50" s="27">
        <v>45681</v>
      </c>
      <c r="X50" s="28" t="s">
        <v>41</v>
      </c>
      <c r="Y50" s="28" t="s">
        <v>42</v>
      </c>
      <c r="Z50" s="5" t="s">
        <v>43</v>
      </c>
      <c r="AA50" s="28" t="s">
        <v>41</v>
      </c>
      <c r="AB50" s="28" t="s">
        <v>42</v>
      </c>
    </row>
    <row r="51" spans="1:28">
      <c r="A51" s="22">
        <v>50</v>
      </c>
      <c r="B51" s="34" t="s">
        <v>179</v>
      </c>
      <c r="C51" s="32" t="s">
        <v>174</v>
      </c>
      <c r="D51" s="29" t="s">
        <v>180</v>
      </c>
      <c r="J51" s="14" t="s">
        <v>179</v>
      </c>
      <c r="Q51" s="5" t="s">
        <v>36</v>
      </c>
      <c r="T51" s="11" t="s">
        <v>164</v>
      </c>
      <c r="U51" s="27">
        <v>45694</v>
      </c>
      <c r="X51" s="28" t="s">
        <v>41</v>
      </c>
      <c r="Y51" s="28" t="s">
        <v>42</v>
      </c>
      <c r="Z51" s="5" t="s">
        <v>43</v>
      </c>
      <c r="AA51" s="28" t="s">
        <v>41</v>
      </c>
      <c r="AB51" s="28" t="s">
        <v>42</v>
      </c>
    </row>
    <row r="52" spans="1:28">
      <c r="A52" s="22">
        <v>51</v>
      </c>
      <c r="B52" s="23" t="s">
        <v>181</v>
      </c>
      <c r="C52" s="32" t="s">
        <v>174</v>
      </c>
      <c r="D52" s="24" t="s">
        <v>182</v>
      </c>
      <c r="J52" s="26" t="s">
        <v>181</v>
      </c>
      <c r="Q52" s="5" t="s">
        <v>36</v>
      </c>
      <c r="T52" s="26" t="s">
        <v>164</v>
      </c>
      <c r="U52" s="27">
        <v>45709</v>
      </c>
      <c r="X52" s="28" t="s">
        <v>41</v>
      </c>
      <c r="Y52" s="28" t="s">
        <v>42</v>
      </c>
      <c r="Z52" s="5" t="s">
        <v>43</v>
      </c>
      <c r="AA52" s="28" t="s">
        <v>41</v>
      </c>
      <c r="AB52" s="28" t="s">
        <v>42</v>
      </c>
    </row>
    <row r="53" spans="1:28">
      <c r="A53" s="22">
        <v>52</v>
      </c>
      <c r="B53" s="34" t="s">
        <v>183</v>
      </c>
      <c r="C53" s="32" t="s">
        <v>174</v>
      </c>
      <c r="D53" s="29"/>
      <c r="J53" s="14" t="s">
        <v>183</v>
      </c>
      <c r="Q53" s="5" t="s">
        <v>36</v>
      </c>
      <c r="T53" s="11" t="s">
        <v>164</v>
      </c>
      <c r="U53" s="27">
        <v>45709</v>
      </c>
      <c r="X53" s="28" t="s">
        <v>41</v>
      </c>
      <c r="Y53" s="28" t="s">
        <v>42</v>
      </c>
      <c r="Z53" s="5" t="s">
        <v>43</v>
      </c>
      <c r="AA53" s="28" t="s">
        <v>41</v>
      </c>
      <c r="AB53" s="28" t="s">
        <v>42</v>
      </c>
    </row>
    <row r="54" spans="1:28">
      <c r="A54" s="22">
        <v>53</v>
      </c>
      <c r="B54" s="31" t="s">
        <v>184</v>
      </c>
      <c r="C54" s="32" t="s">
        <v>174</v>
      </c>
      <c r="D54" s="24" t="s">
        <v>185</v>
      </c>
      <c r="J54" s="33" t="s">
        <v>184</v>
      </c>
      <c r="Q54" s="5" t="s">
        <v>36</v>
      </c>
      <c r="T54" s="11" t="s">
        <v>164</v>
      </c>
      <c r="U54" s="27">
        <v>45713</v>
      </c>
      <c r="X54" s="28" t="s">
        <v>41</v>
      </c>
      <c r="Y54" s="28" t="s">
        <v>42</v>
      </c>
      <c r="Z54" s="5" t="s">
        <v>43</v>
      </c>
      <c r="AA54" s="28" t="s">
        <v>41</v>
      </c>
      <c r="AB54" s="28" t="s">
        <v>42</v>
      </c>
    </row>
    <row r="55" spans="1:28">
      <c r="A55" s="22">
        <v>54</v>
      </c>
      <c r="B55" s="23" t="s">
        <v>186</v>
      </c>
      <c r="C55" s="32" t="s">
        <v>174</v>
      </c>
      <c r="D55" s="24" t="s">
        <v>187</v>
      </c>
      <c r="J55" s="26" t="s">
        <v>186</v>
      </c>
      <c r="Q55" s="5" t="s">
        <v>36</v>
      </c>
      <c r="T55" s="26" t="s">
        <v>164</v>
      </c>
      <c r="U55" s="27">
        <v>45721</v>
      </c>
      <c r="X55" s="28" t="s">
        <v>41</v>
      </c>
      <c r="Y55" s="28" t="s">
        <v>42</v>
      </c>
      <c r="Z55" s="5" t="s">
        <v>43</v>
      </c>
      <c r="AA55" s="28" t="s">
        <v>41</v>
      </c>
      <c r="AB55" s="28" t="s">
        <v>42</v>
      </c>
    </row>
    <row r="56" spans="1:28">
      <c r="A56" s="22">
        <v>55</v>
      </c>
      <c r="B56" s="31" t="s">
        <v>188</v>
      </c>
      <c r="C56" s="32" t="s">
        <v>174</v>
      </c>
      <c r="D56" s="29" t="s">
        <v>189</v>
      </c>
      <c r="J56" s="33" t="s">
        <v>188</v>
      </c>
      <c r="Q56" s="5" t="s">
        <v>36</v>
      </c>
      <c r="T56" s="11" t="s">
        <v>164</v>
      </c>
      <c r="U56" s="27">
        <v>45723</v>
      </c>
      <c r="X56" s="28" t="s">
        <v>41</v>
      </c>
      <c r="Y56" s="28" t="s">
        <v>42</v>
      </c>
      <c r="Z56" s="5" t="s">
        <v>43</v>
      </c>
      <c r="AA56" s="28" t="s">
        <v>41</v>
      </c>
      <c r="AB56" s="28" t="s">
        <v>42</v>
      </c>
    </row>
    <row r="57" spans="1:28">
      <c r="A57" s="22">
        <v>56</v>
      </c>
      <c r="B57" s="31" t="s">
        <v>190</v>
      </c>
      <c r="C57" s="22" t="s">
        <v>30</v>
      </c>
      <c r="D57" s="52" t="s">
        <v>191</v>
      </c>
      <c r="J57" s="25" t="s">
        <v>192</v>
      </c>
      <c r="Q57" s="5" t="s">
        <v>36</v>
      </c>
      <c r="T57" s="11" t="s">
        <v>160</v>
      </c>
      <c r="U57" s="27">
        <v>45728</v>
      </c>
      <c r="X57" s="28" t="s">
        <v>41</v>
      </c>
      <c r="Y57" s="28" t="s">
        <v>42</v>
      </c>
      <c r="Z57" s="5" t="s">
        <v>43</v>
      </c>
      <c r="AA57" s="28" t="s">
        <v>41</v>
      </c>
      <c r="AB57" s="28" t="s">
        <v>42</v>
      </c>
    </row>
    <row r="58" spans="1:28">
      <c r="A58" s="22">
        <v>57</v>
      </c>
      <c r="B58" s="31" t="s">
        <v>193</v>
      </c>
      <c r="C58" s="32" t="s">
        <v>174</v>
      </c>
      <c r="D58" s="29"/>
      <c r="J58" s="33" t="s">
        <v>193</v>
      </c>
      <c r="Q58" s="5" t="s">
        <v>36</v>
      </c>
      <c r="T58" s="14" t="s">
        <v>164</v>
      </c>
      <c r="U58" s="27">
        <v>45743</v>
      </c>
      <c r="X58" s="28" t="s">
        <v>41</v>
      </c>
      <c r="Y58" s="28" t="s">
        <v>42</v>
      </c>
      <c r="Z58" s="5" t="s">
        <v>43</v>
      </c>
      <c r="AA58" s="28" t="s">
        <v>41</v>
      </c>
      <c r="AB58" s="28" t="s">
        <v>42</v>
      </c>
    </row>
    <row r="59" spans="1:28">
      <c r="A59" s="22">
        <v>58</v>
      </c>
      <c r="B59" s="23" t="s">
        <v>194</v>
      </c>
      <c r="C59" s="32" t="s">
        <v>174</v>
      </c>
      <c r="D59" s="29"/>
      <c r="J59" s="26" t="s">
        <v>194</v>
      </c>
      <c r="Q59" s="5" t="s">
        <v>36</v>
      </c>
      <c r="T59" s="26" t="s">
        <v>164</v>
      </c>
      <c r="U59" s="27">
        <v>45768</v>
      </c>
      <c r="X59" s="28" t="s">
        <v>41</v>
      </c>
      <c r="Y59" s="28" t="s">
        <v>42</v>
      </c>
      <c r="Z59" s="5" t="s">
        <v>43</v>
      </c>
      <c r="AA59" s="28" t="s">
        <v>41</v>
      </c>
      <c r="AB59" s="28" t="s">
        <v>42</v>
      </c>
    </row>
    <row r="60" spans="1:28">
      <c r="A60" s="22">
        <v>59</v>
      </c>
      <c r="B60" s="31" t="s">
        <v>195</v>
      </c>
      <c r="C60" s="32" t="s">
        <v>174</v>
      </c>
      <c r="D60" s="24" t="s">
        <v>196</v>
      </c>
      <c r="J60" s="33" t="s">
        <v>195</v>
      </c>
      <c r="Q60" s="5" t="s">
        <v>36</v>
      </c>
      <c r="T60" s="14" t="s">
        <v>164</v>
      </c>
      <c r="U60" s="27">
        <v>45768</v>
      </c>
      <c r="X60" s="28" t="s">
        <v>41</v>
      </c>
      <c r="Y60" s="28" t="s">
        <v>42</v>
      </c>
      <c r="Z60" s="5" t="s">
        <v>43</v>
      </c>
      <c r="AA60" s="28" t="s">
        <v>41</v>
      </c>
      <c r="AB60" s="28" t="s">
        <v>42</v>
      </c>
    </row>
    <row r="61" spans="1:28">
      <c r="A61" s="22">
        <v>60</v>
      </c>
      <c r="B61" s="31" t="s">
        <v>197</v>
      </c>
      <c r="C61" s="32" t="s">
        <v>174</v>
      </c>
      <c r="D61" s="35" t="s">
        <v>198</v>
      </c>
      <c r="J61" s="33" t="s">
        <v>197</v>
      </c>
      <c r="Q61" s="5" t="s">
        <v>36</v>
      </c>
      <c r="T61" s="14" t="s">
        <v>164</v>
      </c>
      <c r="U61" s="27">
        <v>45783</v>
      </c>
      <c r="X61" s="28" t="s">
        <v>41</v>
      </c>
      <c r="Y61" s="28" t="s">
        <v>42</v>
      </c>
      <c r="Z61" s="5" t="s">
        <v>43</v>
      </c>
      <c r="AA61" s="28" t="s">
        <v>41</v>
      </c>
      <c r="AB61" s="28" t="s">
        <v>42</v>
      </c>
    </row>
    <row r="62" spans="1:28">
      <c r="A62" s="22">
        <v>61</v>
      </c>
      <c r="B62" s="23" t="s">
        <v>199</v>
      </c>
      <c r="C62" s="32" t="s">
        <v>174</v>
      </c>
      <c r="D62" s="29"/>
      <c r="J62" s="26" t="s">
        <v>199</v>
      </c>
      <c r="Q62" s="5" t="s">
        <v>36</v>
      </c>
      <c r="T62" s="26" t="s">
        <v>164</v>
      </c>
      <c r="U62" s="27">
        <v>45785</v>
      </c>
      <c r="X62" s="28" t="s">
        <v>41</v>
      </c>
      <c r="Y62" s="28" t="s">
        <v>42</v>
      </c>
      <c r="Z62" s="5" t="s">
        <v>43</v>
      </c>
      <c r="AA62" s="28" t="s">
        <v>41</v>
      </c>
      <c r="AB62" s="28" t="s">
        <v>42</v>
      </c>
    </row>
    <row r="63" spans="1:28">
      <c r="A63" s="22">
        <v>62</v>
      </c>
      <c r="B63" s="23" t="s">
        <v>200</v>
      </c>
      <c r="C63" s="32" t="s">
        <v>174</v>
      </c>
      <c r="D63" s="29"/>
      <c r="J63" s="26" t="s">
        <v>200</v>
      </c>
      <c r="Q63" s="5" t="s">
        <v>36</v>
      </c>
      <c r="T63" s="26" t="s">
        <v>164</v>
      </c>
      <c r="U63" s="27">
        <v>45785</v>
      </c>
      <c r="X63" s="28" t="s">
        <v>41</v>
      </c>
      <c r="Y63" s="28" t="s">
        <v>42</v>
      </c>
      <c r="Z63" s="5" t="s">
        <v>43</v>
      </c>
      <c r="AA63" s="28" t="s">
        <v>41</v>
      </c>
      <c r="AB63" s="28" t="s">
        <v>42</v>
      </c>
    </row>
    <row r="64" spans="1:28">
      <c r="A64" s="22">
        <v>63</v>
      </c>
      <c r="B64" s="23" t="s">
        <v>201</v>
      </c>
      <c r="C64" s="32" t="s">
        <v>174</v>
      </c>
      <c r="D64" s="24" t="s">
        <v>202</v>
      </c>
      <c r="J64" s="26" t="s">
        <v>201</v>
      </c>
      <c r="Q64" s="5" t="s">
        <v>36</v>
      </c>
      <c r="T64" s="26" t="s">
        <v>164</v>
      </c>
      <c r="U64" s="27">
        <v>45786</v>
      </c>
      <c r="X64" s="28" t="s">
        <v>41</v>
      </c>
      <c r="Y64" s="28" t="s">
        <v>42</v>
      </c>
      <c r="Z64" s="5" t="s">
        <v>43</v>
      </c>
      <c r="AA64" s="28" t="s">
        <v>41</v>
      </c>
      <c r="AB64" s="28" t="s">
        <v>42</v>
      </c>
    </row>
    <row r="65" spans="1:28">
      <c r="A65" s="22">
        <v>64</v>
      </c>
      <c r="B65" s="31" t="s">
        <v>203</v>
      </c>
      <c r="C65" s="22" t="s">
        <v>30</v>
      </c>
      <c r="D65" s="29" t="s">
        <v>204</v>
      </c>
      <c r="J65" s="25" t="s">
        <v>205</v>
      </c>
      <c r="Q65" s="5" t="s">
        <v>36</v>
      </c>
      <c r="T65" s="14" t="s">
        <v>164</v>
      </c>
      <c r="U65" s="27">
        <v>45791</v>
      </c>
      <c r="X65" s="28" t="s">
        <v>41</v>
      </c>
      <c r="Y65" s="28" t="s">
        <v>42</v>
      </c>
      <c r="Z65" s="5" t="s">
        <v>43</v>
      </c>
      <c r="AA65" s="28" t="s">
        <v>41</v>
      </c>
      <c r="AB65" s="28" t="s">
        <v>42</v>
      </c>
    </row>
    <row r="66" spans="1:28">
      <c r="A66" s="22">
        <v>65</v>
      </c>
      <c r="B66" s="31" t="s">
        <v>206</v>
      </c>
      <c r="C66" s="32" t="s">
        <v>174</v>
      </c>
      <c r="D66" s="24" t="s">
        <v>207</v>
      </c>
      <c r="J66" s="33" t="s">
        <v>206</v>
      </c>
      <c r="Q66" s="5" t="s">
        <v>36</v>
      </c>
      <c r="T66" s="14" t="s">
        <v>164</v>
      </c>
      <c r="U66" s="27">
        <v>45798</v>
      </c>
      <c r="X66" s="28" t="s">
        <v>41</v>
      </c>
      <c r="Y66" s="28" t="s">
        <v>42</v>
      </c>
      <c r="Z66" s="5" t="s">
        <v>43</v>
      </c>
      <c r="AA66" s="28" t="s">
        <v>41</v>
      </c>
      <c r="AB66" s="28" t="s">
        <v>42</v>
      </c>
    </row>
    <row r="67" spans="1:28">
      <c r="A67" s="22">
        <v>66</v>
      </c>
      <c r="B67" s="31" t="s">
        <v>208</v>
      </c>
      <c r="C67" s="32" t="s">
        <v>174</v>
      </c>
      <c r="D67" s="29" t="s">
        <v>209</v>
      </c>
      <c r="J67" s="33" t="s">
        <v>208</v>
      </c>
      <c r="Q67" s="5" t="s">
        <v>36</v>
      </c>
      <c r="T67" s="14" t="s">
        <v>164</v>
      </c>
      <c r="U67" s="27">
        <v>45803</v>
      </c>
      <c r="X67" s="28" t="s">
        <v>41</v>
      </c>
      <c r="Y67" s="28" t="s">
        <v>42</v>
      </c>
      <c r="Z67" s="5" t="s">
        <v>43</v>
      </c>
      <c r="AA67" s="28" t="s">
        <v>41</v>
      </c>
      <c r="AB67" s="28" t="s">
        <v>42</v>
      </c>
    </row>
    <row r="68" spans="1:28">
      <c r="A68" s="22">
        <v>67</v>
      </c>
      <c r="B68" s="31" t="s">
        <v>210</v>
      </c>
      <c r="C68" s="32" t="s">
        <v>174</v>
      </c>
      <c r="D68" s="29" t="s">
        <v>211</v>
      </c>
      <c r="J68" s="33" t="s">
        <v>210</v>
      </c>
      <c r="Q68" s="5" t="s">
        <v>36</v>
      </c>
      <c r="T68" s="14" t="s">
        <v>164</v>
      </c>
      <c r="U68" s="27">
        <v>45814</v>
      </c>
      <c r="X68" s="28" t="s">
        <v>41</v>
      </c>
      <c r="Y68" s="28" t="s">
        <v>42</v>
      </c>
      <c r="Z68" s="5" t="s">
        <v>43</v>
      </c>
      <c r="AA68" s="28" t="s">
        <v>41</v>
      </c>
      <c r="AB68" s="28" t="s">
        <v>42</v>
      </c>
    </row>
    <row r="69" spans="1:28">
      <c r="A69" s="22">
        <v>68</v>
      </c>
      <c r="B69" s="23" t="s">
        <v>212</v>
      </c>
      <c r="C69" s="32" t="s">
        <v>174</v>
      </c>
      <c r="D69" s="29" t="s">
        <v>213</v>
      </c>
      <c r="J69" s="26" t="s">
        <v>212</v>
      </c>
      <c r="Q69" s="5" t="s">
        <v>36</v>
      </c>
      <c r="T69" s="26" t="s">
        <v>164</v>
      </c>
      <c r="U69" s="27">
        <v>45817</v>
      </c>
      <c r="X69" s="28" t="s">
        <v>41</v>
      </c>
      <c r="Y69" s="28" t="s">
        <v>42</v>
      </c>
      <c r="Z69" s="5" t="s">
        <v>43</v>
      </c>
      <c r="AA69" s="28" t="s">
        <v>41</v>
      </c>
      <c r="AB69" s="28" t="s">
        <v>42</v>
      </c>
    </row>
    <row r="70" spans="1:28">
      <c r="A70" s="22">
        <v>69</v>
      </c>
      <c r="B70" s="31" t="s">
        <v>214</v>
      </c>
      <c r="C70" s="32" t="s">
        <v>174</v>
      </c>
      <c r="D70" s="29" t="s">
        <v>215</v>
      </c>
      <c r="J70" s="33" t="s">
        <v>214</v>
      </c>
      <c r="Q70" s="5" t="s">
        <v>36</v>
      </c>
      <c r="T70" s="14" t="s">
        <v>164</v>
      </c>
      <c r="U70" s="27">
        <v>45821</v>
      </c>
      <c r="X70" s="28" t="s">
        <v>41</v>
      </c>
      <c r="Y70" s="28" t="s">
        <v>42</v>
      </c>
      <c r="Z70" s="5" t="s">
        <v>43</v>
      </c>
      <c r="AA70" s="28" t="s">
        <v>41</v>
      </c>
      <c r="AB70" s="28" t="s">
        <v>42</v>
      </c>
    </row>
    <row r="71" spans="1:28">
      <c r="A71" s="22">
        <v>70</v>
      </c>
      <c r="B71" s="31" t="s">
        <v>216</v>
      </c>
      <c r="C71" s="32" t="s">
        <v>174</v>
      </c>
      <c r="D71" s="29" t="s">
        <v>217</v>
      </c>
      <c r="J71" s="33" t="s">
        <v>216</v>
      </c>
      <c r="Q71" s="5" t="s">
        <v>36</v>
      </c>
      <c r="T71" s="14" t="s">
        <v>164</v>
      </c>
      <c r="U71" s="27">
        <v>45840</v>
      </c>
      <c r="X71" s="28" t="s">
        <v>41</v>
      </c>
      <c r="Y71" s="28" t="s">
        <v>42</v>
      </c>
      <c r="Z71" s="5" t="s">
        <v>43</v>
      </c>
      <c r="AA71" s="28" t="s">
        <v>41</v>
      </c>
      <c r="AB71" s="28" t="s">
        <v>42</v>
      </c>
    </row>
    <row r="72" spans="1:28">
      <c r="A72" s="22">
        <v>71</v>
      </c>
      <c r="B72" s="31" t="s">
        <v>218</v>
      </c>
      <c r="C72" s="32" t="s">
        <v>174</v>
      </c>
      <c r="D72" s="24" t="s">
        <v>219</v>
      </c>
      <c r="J72" s="33" t="s">
        <v>218</v>
      </c>
      <c r="Q72" s="5" t="s">
        <v>36</v>
      </c>
      <c r="T72" s="14" t="s">
        <v>164</v>
      </c>
      <c r="U72" s="27">
        <v>45852</v>
      </c>
      <c r="X72" s="28" t="s">
        <v>41</v>
      </c>
      <c r="Y72" s="28" t="s">
        <v>42</v>
      </c>
      <c r="Z72" s="5" t="s">
        <v>43</v>
      </c>
      <c r="AA72" s="28" t="s">
        <v>41</v>
      </c>
      <c r="AB72" s="28" t="s">
        <v>42</v>
      </c>
    </row>
    <row r="73" spans="1:28">
      <c r="A73" s="22">
        <v>72</v>
      </c>
      <c r="B73" s="31" t="s">
        <v>220</v>
      </c>
      <c r="C73" s="32" t="s">
        <v>174</v>
      </c>
      <c r="D73" s="29" t="s">
        <v>221</v>
      </c>
      <c r="J73" s="33" t="s">
        <v>220</v>
      </c>
      <c r="Q73" s="5" t="s">
        <v>36</v>
      </c>
      <c r="T73" s="14" t="s">
        <v>164</v>
      </c>
      <c r="U73" s="27">
        <v>45863</v>
      </c>
      <c r="X73" s="28" t="s">
        <v>41</v>
      </c>
      <c r="Y73" s="28" t="s">
        <v>42</v>
      </c>
      <c r="Z73" s="5" t="s">
        <v>43</v>
      </c>
      <c r="AA73" s="28" t="s">
        <v>41</v>
      </c>
      <c r="AB73" s="28" t="s">
        <v>42</v>
      </c>
    </row>
    <row r="74" spans="1:28">
      <c r="A74" s="22">
        <v>73</v>
      </c>
      <c r="B74" s="31" t="s">
        <v>222</v>
      </c>
      <c r="C74" s="22" t="s">
        <v>30</v>
      </c>
      <c r="D74" s="24" t="s">
        <v>223</v>
      </c>
      <c r="J74" s="25" t="s">
        <v>224</v>
      </c>
      <c r="Q74" s="5" t="s">
        <v>36</v>
      </c>
      <c r="T74" s="14" t="s">
        <v>160</v>
      </c>
      <c r="U74" s="27">
        <v>45868</v>
      </c>
      <c r="X74" s="28" t="s">
        <v>41</v>
      </c>
      <c r="Y74" s="28" t="s">
        <v>42</v>
      </c>
      <c r="Z74" s="5" t="s">
        <v>43</v>
      </c>
      <c r="AA74" s="28" t="s">
        <v>41</v>
      </c>
      <c r="AB74" s="28" t="s">
        <v>42</v>
      </c>
    </row>
    <row r="75" spans="1:28">
      <c r="A75" s="22">
        <v>74</v>
      </c>
      <c r="B75" s="31" t="s">
        <v>225</v>
      </c>
      <c r="C75" s="22" t="s">
        <v>30</v>
      </c>
      <c r="D75" s="35" t="s">
        <v>226</v>
      </c>
      <c r="J75" s="25" t="s">
        <v>227</v>
      </c>
      <c r="Q75" s="5" t="s">
        <v>36</v>
      </c>
      <c r="T75" s="14" t="s">
        <v>160</v>
      </c>
      <c r="U75" s="27">
        <v>45868</v>
      </c>
      <c r="X75" s="28" t="s">
        <v>41</v>
      </c>
      <c r="Y75" s="28" t="s">
        <v>42</v>
      </c>
      <c r="Z75" s="5" t="s">
        <v>43</v>
      </c>
      <c r="AA75" s="28" t="s">
        <v>41</v>
      </c>
      <c r="AB75" s="28" t="s">
        <v>42</v>
      </c>
    </row>
    <row r="76" spans="1:28">
      <c r="A76" s="5">
        <v>75</v>
      </c>
      <c r="B76" s="36" t="s">
        <v>228</v>
      </c>
      <c r="C76" s="37" t="s">
        <v>174</v>
      </c>
      <c r="D76" s="38" t="s">
        <v>229</v>
      </c>
      <c r="J76" s="33" t="s">
        <v>228</v>
      </c>
      <c r="Q76" s="5" t="s">
        <v>36</v>
      </c>
      <c r="T76" s="14" t="s">
        <v>164</v>
      </c>
      <c r="U76" s="27">
        <v>45874</v>
      </c>
      <c r="X76" s="28" t="s">
        <v>41</v>
      </c>
      <c r="Y76" s="28" t="s">
        <v>42</v>
      </c>
      <c r="Z76" s="5" t="s">
        <v>43</v>
      </c>
      <c r="AA76" s="28" t="s">
        <v>41</v>
      </c>
      <c r="AB76" s="28" t="s">
        <v>42</v>
      </c>
    </row>
    <row r="77" spans="1:28">
      <c r="A77" s="5">
        <v>76</v>
      </c>
      <c r="B77" s="36" t="s">
        <v>230</v>
      </c>
      <c r="C77" s="5" t="s">
        <v>30</v>
      </c>
      <c r="D77" s="25" t="s">
        <v>231</v>
      </c>
      <c r="J77" s="25" t="s">
        <v>232</v>
      </c>
      <c r="Q77" s="5" t="s">
        <v>36</v>
      </c>
      <c r="T77" s="14" t="s">
        <v>164</v>
      </c>
      <c r="U77" s="27">
        <v>45891</v>
      </c>
      <c r="X77" s="28" t="s">
        <v>41</v>
      </c>
      <c r="Y77" s="28" t="s">
        <v>42</v>
      </c>
      <c r="Z77" s="5" t="s">
        <v>43</v>
      </c>
      <c r="AA77" s="28" t="s">
        <v>41</v>
      </c>
      <c r="AB77" s="28" t="s">
        <v>42</v>
      </c>
    </row>
    <row r="78" spans="1:28">
      <c r="A78" s="5">
        <v>77</v>
      </c>
      <c r="B78" s="36" t="s">
        <v>233</v>
      </c>
      <c r="C78" s="5" t="s">
        <v>30</v>
      </c>
      <c r="D78" s="39" t="s">
        <v>234</v>
      </c>
      <c r="J78" s="25" t="s">
        <v>235</v>
      </c>
      <c r="Q78" s="5" t="s">
        <v>36</v>
      </c>
      <c r="T78" s="14" t="s">
        <v>160</v>
      </c>
      <c r="U78" s="27">
        <v>45912</v>
      </c>
      <c r="V78" s="40"/>
      <c r="W78" s="40"/>
      <c r="X78" s="28" t="s">
        <v>41</v>
      </c>
      <c r="Y78" s="28" t="s">
        <v>42</v>
      </c>
      <c r="Z78" s="5" t="s">
        <v>43</v>
      </c>
      <c r="AA78" s="28" t="s">
        <v>41</v>
      </c>
      <c r="AB78" s="28" t="s">
        <v>42</v>
      </c>
    </row>
    <row r="79" s="2" customFormat="1" spans="1:28">
      <c r="A79" s="41">
        <v>78</v>
      </c>
      <c r="B79" s="42" t="s">
        <v>236</v>
      </c>
      <c r="C79" s="37" t="s">
        <v>174</v>
      </c>
      <c r="D79" s="25" t="s">
        <v>237</v>
      </c>
      <c r="J79" s="26" t="s">
        <v>236</v>
      </c>
      <c r="Q79" s="41" t="s">
        <v>36</v>
      </c>
      <c r="T79" s="26" t="s">
        <v>164</v>
      </c>
      <c r="U79" s="27">
        <v>45928</v>
      </c>
      <c r="X79" s="28" t="s">
        <v>41</v>
      </c>
      <c r="Y79" s="28" t="s">
        <v>42</v>
      </c>
      <c r="Z79" s="41" t="s">
        <v>43</v>
      </c>
      <c r="AA79" s="28" t="s">
        <v>41</v>
      </c>
      <c r="AB79" s="28" t="s">
        <v>42</v>
      </c>
    </row>
    <row r="80" spans="1:28">
      <c r="A80" s="41">
        <v>79</v>
      </c>
      <c r="B80" s="42" t="s">
        <v>238</v>
      </c>
      <c r="C80" s="5" t="s">
        <v>30</v>
      </c>
      <c r="D80" s="25" t="s">
        <v>239</v>
      </c>
      <c r="J80" s="25" t="s">
        <v>240</v>
      </c>
      <c r="Q80" s="5" t="s">
        <v>36</v>
      </c>
      <c r="T80" s="26" t="s">
        <v>164</v>
      </c>
      <c r="U80" s="27">
        <v>45944</v>
      </c>
      <c r="X80" s="28" t="s">
        <v>41</v>
      </c>
      <c r="Y80" s="28" t="s">
        <v>42</v>
      </c>
      <c r="Z80" s="5" t="s">
        <v>43</v>
      </c>
      <c r="AA80" s="28" t="s">
        <v>41</v>
      </c>
      <c r="AB80" s="28" t="s">
        <v>42</v>
      </c>
    </row>
    <row r="81" ht="27" spans="1:29">
      <c r="A81" s="5">
        <v>80</v>
      </c>
      <c r="B81" s="42" t="s">
        <v>241</v>
      </c>
      <c r="C81" s="5" t="s">
        <v>30</v>
      </c>
      <c r="D81" s="53" t="s">
        <v>242</v>
      </c>
      <c r="J81" s="25" t="s">
        <v>243</v>
      </c>
      <c r="Q81" s="5" t="s">
        <v>36</v>
      </c>
      <c r="T81" s="26" t="s">
        <v>160</v>
      </c>
      <c r="U81" s="27">
        <v>45978</v>
      </c>
      <c r="X81" s="28" t="s">
        <v>41</v>
      </c>
      <c r="Y81" s="28" t="s">
        <v>42</v>
      </c>
      <c r="Z81" s="5" t="s">
        <v>43</v>
      </c>
      <c r="AA81" s="28" t="s">
        <v>41</v>
      </c>
      <c r="AB81" s="28" t="s">
        <v>42</v>
      </c>
    </row>
    <row r="82" spans="1:29">
      <c r="A82" s="5">
        <v>81</v>
      </c>
      <c r="B82" s="42" t="s">
        <v>244</v>
      </c>
      <c r="C82" s="37" t="s">
        <v>174</v>
      </c>
      <c r="D82" s="25" t="s">
        <v>245</v>
      </c>
      <c r="J82" s="26" t="s">
        <v>244</v>
      </c>
      <c r="Q82" s="5" t="s">
        <v>36</v>
      </c>
      <c r="T82" s="26" t="s">
        <v>164</v>
      </c>
      <c r="U82" s="27">
        <v>45989</v>
      </c>
      <c r="X82" s="28" t="s">
        <v>41</v>
      </c>
      <c r="Y82" s="28" t="s">
        <v>42</v>
      </c>
      <c r="Z82" s="5" t="s">
        <v>43</v>
      </c>
      <c r="AA82" s="28" t="s">
        <v>41</v>
      </c>
      <c r="AB82" s="28" t="s">
        <v>42</v>
      </c>
    </row>
    <row r="83" ht="27" spans="1:29">
      <c r="A83" s="5">
        <v>82</v>
      </c>
      <c r="B83" s="42" t="s">
        <v>246</v>
      </c>
      <c r="C83" s="5" t="s">
        <v>30</v>
      </c>
      <c r="D83" s="39" t="s">
        <v>247</v>
      </c>
      <c r="J83" s="25" t="s">
        <v>248</v>
      </c>
      <c r="Q83" s="5" t="s">
        <v>36</v>
      </c>
      <c r="T83" s="26" t="s">
        <v>249</v>
      </c>
      <c r="U83" s="43">
        <v>46006</v>
      </c>
      <c r="X83" s="28" t="s">
        <v>41</v>
      </c>
      <c r="Y83" s="28" t="s">
        <v>42</v>
      </c>
      <c r="Z83" s="5" t="s">
        <v>43</v>
      </c>
      <c r="AA83" s="28" t="s">
        <v>41</v>
      </c>
      <c r="AB83" s="28" t="s">
        <v>42</v>
      </c>
    </row>
    <row r="84" spans="1:29">
      <c r="A84" s="5">
        <v>83</v>
      </c>
      <c r="B84" s="42" t="s">
        <v>250</v>
      </c>
      <c r="C84" s="5" t="s">
        <v>30</v>
      </c>
      <c r="D84" s="39" t="s">
        <v>251</v>
      </c>
      <c r="J84" s="25" t="s">
        <v>252</v>
      </c>
      <c r="Q84" s="5" t="s">
        <v>36</v>
      </c>
      <c r="T84" s="26" t="s">
        <v>249</v>
      </c>
      <c r="U84" s="44">
        <v>46008</v>
      </c>
      <c r="X84" s="28" t="s">
        <v>41</v>
      </c>
      <c r="Y84" s="28" t="s">
        <v>42</v>
      </c>
      <c r="Z84" s="5" t="s">
        <v>43</v>
      </c>
      <c r="AA84" s="28" t="s">
        <v>41</v>
      </c>
      <c r="AB84" s="28" t="s">
        <v>42</v>
      </c>
    </row>
    <row r="85" spans="1:29">
      <c r="A85" s="5">
        <v>84</v>
      </c>
      <c r="B85" s="42" t="s">
        <v>253</v>
      </c>
      <c r="C85" s="5" t="s">
        <v>30</v>
      </c>
      <c r="D85" s="24" t="s">
        <v>254</v>
      </c>
      <c r="J85" s="25" t="s">
        <v>255</v>
      </c>
      <c r="Q85" s="5" t="s">
        <v>36</v>
      </c>
      <c r="T85" s="26" t="s">
        <v>249</v>
      </c>
      <c r="U85" s="44">
        <v>46015</v>
      </c>
      <c r="X85" s="28" t="s">
        <v>41</v>
      </c>
      <c r="Y85" s="28" t="s">
        <v>42</v>
      </c>
      <c r="Z85" s="5" t="s">
        <v>43</v>
      </c>
      <c r="AA85" s="28" t="s">
        <v>41</v>
      </c>
      <c r="AB85" s="28" t="s">
        <v>42</v>
      </c>
    </row>
    <row r="86" spans="1:29">
      <c r="A86" s="5">
        <v>85</v>
      </c>
      <c r="B86" s="42" t="s">
        <v>256</v>
      </c>
      <c r="C86" s="5" t="s">
        <v>30</v>
      </c>
      <c r="D86" s="39" t="s">
        <v>257</v>
      </c>
      <c r="J86" s="25" t="s">
        <v>258</v>
      </c>
      <c r="Q86" s="5" t="s">
        <v>36</v>
      </c>
      <c r="T86" s="26" t="s">
        <v>249</v>
      </c>
      <c r="U86" s="43">
        <v>46022</v>
      </c>
      <c r="X86" s="28" t="s">
        <v>41</v>
      </c>
      <c r="Y86" s="28" t="s">
        <v>42</v>
      </c>
      <c r="Z86" s="5" t="s">
        <v>43</v>
      </c>
      <c r="AA86" s="28" t="s">
        <v>41</v>
      </c>
      <c r="AB86" s="28" t="s">
        <v>42</v>
      </c>
    </row>
    <row r="87" s="1" customFormat="1" spans="1:29">
      <c r="A87" s="41">
        <v>86</v>
      </c>
      <c r="B87" s="36" t="s">
        <v>259</v>
      </c>
      <c r="C87" s="5" t="s">
        <v>30</v>
      </c>
      <c r="D87" s="39" t="s">
        <v>260</v>
      </c>
      <c r="E87" s="45"/>
      <c r="F87" s="45"/>
      <c r="G87" s="45"/>
      <c r="H87" s="45"/>
      <c r="I87" s="45"/>
      <c r="J87" s="46" t="s">
        <v>261</v>
      </c>
      <c r="L87" s="45"/>
      <c r="N87" s="45"/>
      <c r="O87" s="28"/>
      <c r="P87" s="39"/>
      <c r="Q87" s="25" t="s">
        <v>36</v>
      </c>
      <c r="R87" s="45" t="s">
        <v>262</v>
      </c>
      <c r="S87" s="33" t="s">
        <v>263</v>
      </c>
      <c r="T87" s="14" t="s">
        <v>264</v>
      </c>
      <c r="U87" s="27">
        <v>45742</v>
      </c>
      <c r="V87" s="47">
        <v>45741</v>
      </c>
      <c r="W87" s="47">
        <v>47201</v>
      </c>
      <c r="X87" s="28" t="s">
        <v>41</v>
      </c>
      <c r="Y87" s="28" t="s">
        <v>42</v>
      </c>
      <c r="Z87" s="5" t="s">
        <v>43</v>
      </c>
      <c r="AA87" s="28" t="s">
        <v>41</v>
      </c>
      <c r="AB87" s="28" t="s">
        <v>42</v>
      </c>
      <c r="AC87" s="28"/>
    </row>
    <row r="88" spans="1:29">
      <c r="A88" s="5">
        <v>87</v>
      </c>
      <c r="B88" s="36" t="s">
        <v>265</v>
      </c>
      <c r="C88" s="5" t="s">
        <v>30</v>
      </c>
      <c r="D88" s="39" t="s">
        <v>266</v>
      </c>
      <c r="J88" s="46" t="s">
        <v>267</v>
      </c>
      <c r="Q88" s="25" t="s">
        <v>36</v>
      </c>
      <c r="R88" s="45" t="s">
        <v>262</v>
      </c>
      <c r="S88" s="33" t="s">
        <v>268</v>
      </c>
      <c r="T88" s="14" t="s">
        <v>264</v>
      </c>
      <c r="U88" s="27">
        <v>45744</v>
      </c>
      <c r="V88" s="48">
        <v>45683</v>
      </c>
      <c r="W88" s="48">
        <v>47143</v>
      </c>
      <c r="X88" s="28" t="s">
        <v>41</v>
      </c>
      <c r="Y88" s="28" t="s">
        <v>42</v>
      </c>
      <c r="Z88" s="5" t="s">
        <v>269</v>
      </c>
      <c r="AA88" s="28" t="s">
        <v>41</v>
      </c>
      <c r="AB88" s="28" t="s">
        <v>42</v>
      </c>
    </row>
    <row r="89" spans="1:29">
      <c r="A89" s="5">
        <v>88</v>
      </c>
      <c r="B89" s="36" t="s">
        <v>270</v>
      </c>
      <c r="C89" s="5" t="s">
        <v>30</v>
      </c>
      <c r="D89" s="53" t="s">
        <v>271</v>
      </c>
      <c r="J89" s="46" t="s">
        <v>272</v>
      </c>
      <c r="Q89" s="25" t="s">
        <v>36</v>
      </c>
      <c r="R89" s="45" t="s">
        <v>262</v>
      </c>
      <c r="S89" s="33" t="s">
        <v>273</v>
      </c>
      <c r="T89" s="14" t="s">
        <v>264</v>
      </c>
      <c r="U89" s="27">
        <v>45744</v>
      </c>
      <c r="V89" s="48">
        <v>45723</v>
      </c>
      <c r="W89" s="48">
        <v>47183</v>
      </c>
      <c r="X89" s="28" t="s">
        <v>41</v>
      </c>
      <c r="Y89" s="28" t="s">
        <v>42</v>
      </c>
      <c r="Z89" s="5" t="s">
        <v>274</v>
      </c>
      <c r="AA89" s="28" t="s">
        <v>41</v>
      </c>
      <c r="AB89" s="28" t="s">
        <v>42</v>
      </c>
    </row>
    <row r="90" spans="1:29">
      <c r="A90" s="5">
        <v>89</v>
      </c>
      <c r="B90" s="42" t="s">
        <v>275</v>
      </c>
      <c r="C90" s="5" t="s">
        <v>30</v>
      </c>
      <c r="D90" s="25" t="s">
        <v>276</v>
      </c>
      <c r="J90" s="46" t="s">
        <v>277</v>
      </c>
      <c r="Q90" s="25" t="s">
        <v>36</v>
      </c>
      <c r="R90" s="45" t="s">
        <v>262</v>
      </c>
      <c r="S90" s="39" t="s">
        <v>278</v>
      </c>
      <c r="T90" s="14" t="s">
        <v>264</v>
      </c>
      <c r="U90" s="27">
        <v>45747</v>
      </c>
      <c r="V90" s="48">
        <v>45410</v>
      </c>
      <c r="W90" s="48">
        <v>46870</v>
      </c>
      <c r="X90" s="28" t="s">
        <v>41</v>
      </c>
      <c r="Y90" s="28" t="s">
        <v>42</v>
      </c>
      <c r="Z90" s="5" t="s">
        <v>279</v>
      </c>
      <c r="AA90" s="28" t="s">
        <v>41</v>
      </c>
      <c r="AB90" s="28" t="s">
        <v>42</v>
      </c>
    </row>
    <row r="91" spans="1:29">
      <c r="A91" s="5">
        <v>90</v>
      </c>
      <c r="B91" s="36" t="s">
        <v>280</v>
      </c>
      <c r="C91" s="5" t="s">
        <v>30</v>
      </c>
      <c r="D91" s="39" t="s">
        <v>281</v>
      </c>
      <c r="J91" s="46" t="s">
        <v>282</v>
      </c>
      <c r="Q91" s="25" t="s">
        <v>36</v>
      </c>
      <c r="R91" s="45" t="s">
        <v>262</v>
      </c>
      <c r="S91" s="33" t="s">
        <v>283</v>
      </c>
      <c r="T91" s="14" t="s">
        <v>264</v>
      </c>
      <c r="U91" s="27">
        <v>45747</v>
      </c>
      <c r="V91" s="48">
        <v>45952</v>
      </c>
      <c r="W91" s="48">
        <v>47176</v>
      </c>
      <c r="X91" s="28" t="s">
        <v>41</v>
      </c>
      <c r="Y91" s="28" t="s">
        <v>42</v>
      </c>
      <c r="Z91" s="5" t="s">
        <v>284</v>
      </c>
      <c r="AA91" s="28" t="s">
        <v>41</v>
      </c>
      <c r="AB91" s="28" t="s">
        <v>42</v>
      </c>
    </row>
    <row r="92" spans="1:29">
      <c r="A92" s="5">
        <v>91</v>
      </c>
      <c r="B92" s="42" t="s">
        <v>285</v>
      </c>
      <c r="C92" s="5" t="s">
        <v>30</v>
      </c>
      <c r="D92" s="39" t="s">
        <v>286</v>
      </c>
      <c r="J92" s="46" t="s">
        <v>287</v>
      </c>
      <c r="Q92" s="25" t="s">
        <v>36</v>
      </c>
      <c r="R92" s="45" t="s">
        <v>262</v>
      </c>
      <c r="S92" s="39" t="s">
        <v>288</v>
      </c>
      <c r="T92" s="14" t="s">
        <v>264</v>
      </c>
      <c r="U92" s="27">
        <v>45748</v>
      </c>
      <c r="V92" s="48">
        <v>45726</v>
      </c>
      <c r="W92" s="48">
        <v>47186</v>
      </c>
      <c r="X92" s="28" t="s">
        <v>41</v>
      </c>
      <c r="Y92" s="28" t="s">
        <v>42</v>
      </c>
      <c r="Z92" s="5" t="s">
        <v>289</v>
      </c>
      <c r="AA92" s="28" t="s">
        <v>41</v>
      </c>
      <c r="AB92" s="28" t="s">
        <v>42</v>
      </c>
    </row>
    <row r="93" spans="1:29">
      <c r="A93" s="5">
        <v>92</v>
      </c>
      <c r="B93" s="36" t="s">
        <v>290</v>
      </c>
      <c r="C93" s="5" t="s">
        <v>30</v>
      </c>
      <c r="D93" s="39" t="s">
        <v>291</v>
      </c>
      <c r="J93" s="46" t="s">
        <v>292</v>
      </c>
      <c r="Q93" s="25" t="s">
        <v>36</v>
      </c>
      <c r="R93" s="45" t="s">
        <v>262</v>
      </c>
      <c r="S93" s="33" t="s">
        <v>293</v>
      </c>
      <c r="T93" s="14" t="s">
        <v>264</v>
      </c>
      <c r="U93" s="27">
        <v>45749</v>
      </c>
      <c r="V93" s="48">
        <v>45727</v>
      </c>
      <c r="W93" s="48">
        <v>47187</v>
      </c>
      <c r="X93" s="28" t="s">
        <v>41</v>
      </c>
      <c r="Y93" s="28" t="s">
        <v>42</v>
      </c>
      <c r="Z93" s="5" t="s">
        <v>294</v>
      </c>
      <c r="AA93" s="28" t="s">
        <v>41</v>
      </c>
      <c r="AB93" s="28" t="s">
        <v>42</v>
      </c>
    </row>
    <row r="94" spans="1:29">
      <c r="A94" s="5">
        <v>93</v>
      </c>
      <c r="B94" s="36" t="s">
        <v>295</v>
      </c>
      <c r="C94" s="5" t="s">
        <v>30</v>
      </c>
      <c r="D94" s="25" t="s">
        <v>296</v>
      </c>
      <c r="J94" s="46" t="s">
        <v>297</v>
      </c>
      <c r="Q94" s="25" t="s">
        <v>36</v>
      </c>
      <c r="R94" s="45" t="s">
        <v>262</v>
      </c>
      <c r="S94" s="14" t="s">
        <v>298</v>
      </c>
      <c r="T94" s="10" t="s">
        <v>264</v>
      </c>
      <c r="U94" s="27">
        <v>45754</v>
      </c>
      <c r="V94" s="48">
        <v>45381</v>
      </c>
      <c r="W94" s="48">
        <v>46841</v>
      </c>
      <c r="X94" s="28" t="s">
        <v>41</v>
      </c>
      <c r="Y94" s="28" t="s">
        <v>42</v>
      </c>
      <c r="Z94" s="5" t="s">
        <v>299</v>
      </c>
      <c r="AA94" s="28" t="s">
        <v>41</v>
      </c>
      <c r="AB94" s="28" t="s">
        <v>42</v>
      </c>
    </row>
    <row r="95" spans="1:29">
      <c r="A95" s="5">
        <v>94</v>
      </c>
      <c r="B95" s="36" t="s">
        <v>300</v>
      </c>
      <c r="C95" s="5" t="s">
        <v>30</v>
      </c>
      <c r="D95" s="25" t="s">
        <v>301</v>
      </c>
      <c r="J95" s="46" t="s">
        <v>302</v>
      </c>
      <c r="Q95" s="25" t="s">
        <v>36</v>
      </c>
      <c r="R95" s="45" t="s">
        <v>262</v>
      </c>
      <c r="S95" s="14" t="s">
        <v>303</v>
      </c>
      <c r="T95" s="10" t="s">
        <v>264</v>
      </c>
      <c r="U95" s="27">
        <v>45755</v>
      </c>
      <c r="V95" s="48">
        <v>45751</v>
      </c>
      <c r="W95" s="48">
        <v>47211</v>
      </c>
      <c r="X95" s="28" t="s">
        <v>41</v>
      </c>
      <c r="Y95" s="28" t="s">
        <v>42</v>
      </c>
      <c r="Z95" s="5" t="s">
        <v>304</v>
      </c>
      <c r="AA95" s="28" t="s">
        <v>41</v>
      </c>
      <c r="AB95" s="28" t="s">
        <v>42</v>
      </c>
    </row>
    <row r="96" spans="1:29">
      <c r="A96" s="5">
        <v>95</v>
      </c>
      <c r="B96" s="36" t="s">
        <v>305</v>
      </c>
      <c r="C96" s="5" t="s">
        <v>30</v>
      </c>
      <c r="D96" s="53" t="s">
        <v>306</v>
      </c>
      <c r="J96" s="46" t="s">
        <v>307</v>
      </c>
      <c r="Q96" s="25" t="s">
        <v>36</v>
      </c>
      <c r="R96" s="45" t="s">
        <v>262</v>
      </c>
      <c r="S96" s="14" t="s">
        <v>308</v>
      </c>
      <c r="T96" s="10" t="s">
        <v>264</v>
      </c>
      <c r="U96" s="27">
        <v>45756</v>
      </c>
      <c r="V96" s="48">
        <v>45758</v>
      </c>
      <c r="W96" s="48">
        <v>47218</v>
      </c>
      <c r="X96" s="28" t="s">
        <v>41</v>
      </c>
      <c r="Y96" s="28" t="s">
        <v>42</v>
      </c>
      <c r="Z96" s="5" t="s">
        <v>309</v>
      </c>
      <c r="AA96" s="28" t="s">
        <v>41</v>
      </c>
      <c r="AB96" s="28" t="s">
        <v>42</v>
      </c>
    </row>
    <row r="97" spans="1:28">
      <c r="A97" s="5">
        <v>96</v>
      </c>
      <c r="B97" s="36" t="s">
        <v>310</v>
      </c>
      <c r="C97" s="5" t="s">
        <v>30</v>
      </c>
      <c r="D97" s="39" t="s">
        <v>311</v>
      </c>
      <c r="J97" s="46" t="s">
        <v>312</v>
      </c>
      <c r="Q97" s="25" t="s">
        <v>36</v>
      </c>
      <c r="R97" s="45" t="s">
        <v>262</v>
      </c>
      <c r="S97" s="33" t="s">
        <v>313</v>
      </c>
      <c r="T97" s="10" t="s">
        <v>264</v>
      </c>
      <c r="U97" s="27">
        <v>45756</v>
      </c>
      <c r="V97" s="46" t="s">
        <v>314</v>
      </c>
      <c r="W97" s="48">
        <v>47200</v>
      </c>
      <c r="X97" s="28" t="s">
        <v>41</v>
      </c>
      <c r="Y97" s="28" t="s">
        <v>42</v>
      </c>
      <c r="Z97" s="5" t="s">
        <v>315</v>
      </c>
      <c r="AA97" s="28" t="s">
        <v>41</v>
      </c>
      <c r="AB97" s="28" t="s">
        <v>42</v>
      </c>
    </row>
    <row r="98" spans="1:28">
      <c r="A98" s="5">
        <v>97</v>
      </c>
      <c r="B98" s="42" t="s">
        <v>316</v>
      </c>
      <c r="C98" s="5" t="s">
        <v>30</v>
      </c>
      <c r="D98" s="53" t="s">
        <v>317</v>
      </c>
      <c r="J98" s="46" t="s">
        <v>318</v>
      </c>
      <c r="Q98" s="25" t="s">
        <v>36</v>
      </c>
      <c r="R98" s="45" t="s">
        <v>262</v>
      </c>
      <c r="S98" s="39" t="s">
        <v>319</v>
      </c>
      <c r="T98" s="26" t="s">
        <v>264</v>
      </c>
      <c r="U98" s="27">
        <v>45764</v>
      </c>
      <c r="V98" s="48">
        <v>45793</v>
      </c>
      <c r="W98" s="48">
        <v>47253</v>
      </c>
      <c r="X98" s="28" t="s">
        <v>41</v>
      </c>
      <c r="Y98" s="28" t="s">
        <v>42</v>
      </c>
      <c r="Z98" s="5" t="s">
        <v>320</v>
      </c>
      <c r="AA98" s="28" t="s">
        <v>41</v>
      </c>
      <c r="AB98" s="28" t="s">
        <v>42</v>
      </c>
    </row>
    <row r="99" spans="1:28">
      <c r="A99" s="5">
        <v>98</v>
      </c>
      <c r="B99" s="36" t="s">
        <v>321</v>
      </c>
      <c r="C99" s="5" t="s">
        <v>30</v>
      </c>
      <c r="D99" s="25" t="s">
        <v>322</v>
      </c>
      <c r="J99" s="46" t="s">
        <v>323</v>
      </c>
      <c r="Q99" s="25" t="s">
        <v>36</v>
      </c>
      <c r="R99" s="45" t="s">
        <v>262</v>
      </c>
      <c r="S99" s="33" t="s">
        <v>324</v>
      </c>
      <c r="T99" s="10" t="s">
        <v>264</v>
      </c>
      <c r="U99" s="27">
        <v>45765</v>
      </c>
      <c r="V99" s="48">
        <v>45283</v>
      </c>
      <c r="W99" s="48">
        <v>46743</v>
      </c>
      <c r="X99" s="28" t="s">
        <v>41</v>
      </c>
      <c r="Y99" s="28" t="s">
        <v>42</v>
      </c>
      <c r="Z99" s="5" t="s">
        <v>325</v>
      </c>
      <c r="AA99" s="28" t="s">
        <v>41</v>
      </c>
      <c r="AB99" s="28" t="s">
        <v>42</v>
      </c>
    </row>
    <row r="100" spans="1:28">
      <c r="A100" s="5">
        <v>99</v>
      </c>
      <c r="B100" s="36" t="s">
        <v>326</v>
      </c>
      <c r="C100" s="5" t="s">
        <v>30</v>
      </c>
      <c r="D100" s="25" t="s">
        <v>327</v>
      </c>
      <c r="J100" s="46" t="s">
        <v>328</v>
      </c>
      <c r="Q100" s="25" t="s">
        <v>36</v>
      </c>
      <c r="R100" s="45" t="s">
        <v>262</v>
      </c>
      <c r="S100" s="33" t="s">
        <v>329</v>
      </c>
      <c r="T100" s="14" t="s">
        <v>264</v>
      </c>
      <c r="U100" s="27">
        <v>45772</v>
      </c>
      <c r="V100" s="46" t="s">
        <v>330</v>
      </c>
      <c r="W100" s="48">
        <v>47201</v>
      </c>
      <c r="X100" s="28" t="s">
        <v>41</v>
      </c>
      <c r="Y100" s="28" t="s">
        <v>42</v>
      </c>
      <c r="Z100" s="5" t="s">
        <v>331</v>
      </c>
      <c r="AA100" s="28" t="s">
        <v>41</v>
      </c>
      <c r="AB100" s="28" t="s">
        <v>42</v>
      </c>
    </row>
    <row r="101" spans="1:28">
      <c r="A101" s="5">
        <v>100</v>
      </c>
      <c r="B101" s="42" t="s">
        <v>332</v>
      </c>
      <c r="C101" s="5" t="s">
        <v>30</v>
      </c>
      <c r="D101" s="39" t="s">
        <v>333</v>
      </c>
      <c r="J101" s="46" t="s">
        <v>334</v>
      </c>
      <c r="Q101" s="25" t="s">
        <v>36</v>
      </c>
      <c r="R101" s="45" t="s">
        <v>262</v>
      </c>
      <c r="S101" s="39" t="s">
        <v>335</v>
      </c>
      <c r="T101" s="26" t="s">
        <v>264</v>
      </c>
      <c r="U101" s="27">
        <v>45774</v>
      </c>
      <c r="V101" s="48">
        <v>45800</v>
      </c>
      <c r="W101" s="48">
        <v>47260</v>
      </c>
      <c r="X101" s="28" t="s">
        <v>41</v>
      </c>
      <c r="Y101" s="28" t="s">
        <v>42</v>
      </c>
      <c r="Z101" s="5" t="s">
        <v>336</v>
      </c>
      <c r="AA101" s="28" t="s">
        <v>41</v>
      </c>
      <c r="AB101" s="28" t="s">
        <v>42</v>
      </c>
    </row>
    <row r="102" ht="27" spans="1:28">
      <c r="A102" s="5">
        <v>101</v>
      </c>
      <c r="B102" s="42" t="s">
        <v>337</v>
      </c>
      <c r="C102" s="5" t="s">
        <v>30</v>
      </c>
      <c r="D102" s="25" t="s">
        <v>338</v>
      </c>
      <c r="J102" s="46" t="s">
        <v>328</v>
      </c>
      <c r="Q102" s="25" t="s">
        <v>36</v>
      </c>
      <c r="R102" s="45" t="s">
        <v>262</v>
      </c>
      <c r="S102" s="39" t="s">
        <v>339</v>
      </c>
      <c r="T102" s="26" t="s">
        <v>264</v>
      </c>
      <c r="U102" s="27">
        <v>45775</v>
      </c>
      <c r="V102" s="48">
        <v>45425</v>
      </c>
      <c r="W102" s="48">
        <v>46885</v>
      </c>
      <c r="X102" s="28" t="s">
        <v>41</v>
      </c>
      <c r="Y102" s="28" t="s">
        <v>42</v>
      </c>
      <c r="Z102" s="5" t="s">
        <v>340</v>
      </c>
      <c r="AA102" s="28" t="s">
        <v>41</v>
      </c>
      <c r="AB102" s="28" t="s">
        <v>42</v>
      </c>
    </row>
    <row r="103" spans="1:28">
      <c r="A103" s="5">
        <v>102</v>
      </c>
      <c r="B103" s="36" t="s">
        <v>341</v>
      </c>
      <c r="C103" s="5" t="s">
        <v>30</v>
      </c>
      <c r="D103" s="25" t="s">
        <v>342</v>
      </c>
      <c r="J103" s="25" t="s">
        <v>343</v>
      </c>
      <c r="Q103" s="25" t="s">
        <v>36</v>
      </c>
      <c r="R103" s="45" t="s">
        <v>262</v>
      </c>
      <c r="S103" s="33" t="s">
        <v>344</v>
      </c>
      <c r="T103" s="14" t="s">
        <v>264</v>
      </c>
      <c r="U103" s="27">
        <v>45776</v>
      </c>
      <c r="V103" s="48">
        <v>45721</v>
      </c>
      <c r="W103" s="48">
        <v>47181</v>
      </c>
      <c r="X103" s="28" t="s">
        <v>41</v>
      </c>
      <c r="Y103" s="28" t="s">
        <v>42</v>
      </c>
      <c r="Z103" s="5" t="s">
        <v>345</v>
      </c>
      <c r="AA103" s="28" t="s">
        <v>41</v>
      </c>
      <c r="AB103" s="28" t="s">
        <v>42</v>
      </c>
    </row>
    <row r="104" spans="1:28">
      <c r="A104" s="5">
        <v>103</v>
      </c>
      <c r="B104" s="36" t="s">
        <v>346</v>
      </c>
      <c r="C104" s="5" t="s">
        <v>30</v>
      </c>
      <c r="D104" s="25" t="s">
        <v>347</v>
      </c>
      <c r="J104" s="46" t="s">
        <v>348</v>
      </c>
      <c r="Q104" s="25" t="s">
        <v>36</v>
      </c>
      <c r="R104" s="45" t="s">
        <v>262</v>
      </c>
      <c r="S104" s="33" t="s">
        <v>349</v>
      </c>
      <c r="T104" s="14" t="s">
        <v>264</v>
      </c>
      <c r="U104" s="27">
        <v>45776</v>
      </c>
      <c r="V104" s="48">
        <v>45762</v>
      </c>
      <c r="W104" s="48">
        <v>47222</v>
      </c>
      <c r="X104" s="28" t="s">
        <v>41</v>
      </c>
      <c r="Y104" s="28" t="s">
        <v>42</v>
      </c>
      <c r="Z104" s="5" t="s">
        <v>350</v>
      </c>
      <c r="AA104" s="28" t="s">
        <v>41</v>
      </c>
      <c r="AB104" s="28" t="s">
        <v>42</v>
      </c>
    </row>
    <row r="105" spans="1:28">
      <c r="A105" s="5">
        <v>104</v>
      </c>
      <c r="B105" s="36" t="s">
        <v>351</v>
      </c>
      <c r="C105" s="5" t="s">
        <v>30</v>
      </c>
      <c r="D105" s="25" t="s">
        <v>352</v>
      </c>
      <c r="J105" s="46" t="s">
        <v>353</v>
      </c>
      <c r="Q105" s="25" t="s">
        <v>36</v>
      </c>
      <c r="R105" s="45" t="s">
        <v>262</v>
      </c>
      <c r="S105" s="33" t="s">
        <v>354</v>
      </c>
      <c r="T105" s="14" t="s">
        <v>264</v>
      </c>
      <c r="U105" s="27">
        <v>45777</v>
      </c>
      <c r="V105" s="48">
        <v>45757</v>
      </c>
      <c r="W105" s="48">
        <v>47217</v>
      </c>
      <c r="X105" s="28" t="s">
        <v>41</v>
      </c>
      <c r="Y105" s="28" t="s">
        <v>42</v>
      </c>
      <c r="Z105" s="5" t="s">
        <v>355</v>
      </c>
      <c r="AA105" s="28" t="s">
        <v>41</v>
      </c>
      <c r="AB105" s="28" t="s">
        <v>42</v>
      </c>
    </row>
    <row r="106" spans="1:28">
      <c r="A106" s="5">
        <v>105</v>
      </c>
      <c r="B106" s="36" t="s">
        <v>356</v>
      </c>
      <c r="C106" s="5" t="s">
        <v>30</v>
      </c>
      <c r="D106" s="39" t="s">
        <v>357</v>
      </c>
      <c r="J106" s="46" t="s">
        <v>358</v>
      </c>
      <c r="Q106" s="25" t="s">
        <v>36</v>
      </c>
      <c r="R106" s="45" t="s">
        <v>262</v>
      </c>
      <c r="S106" s="33" t="s">
        <v>359</v>
      </c>
      <c r="T106" s="14" t="s">
        <v>264</v>
      </c>
      <c r="U106" s="27">
        <v>45785</v>
      </c>
      <c r="V106" s="48">
        <v>45782</v>
      </c>
      <c r="W106" s="48">
        <v>47242</v>
      </c>
      <c r="X106" s="28" t="s">
        <v>41</v>
      </c>
      <c r="Y106" s="28" t="s">
        <v>42</v>
      </c>
      <c r="Z106" s="5" t="s">
        <v>360</v>
      </c>
      <c r="AA106" s="28" t="s">
        <v>41</v>
      </c>
      <c r="AB106" s="28" t="s">
        <v>42</v>
      </c>
    </row>
    <row r="107" spans="1:28">
      <c r="A107" s="5">
        <v>106</v>
      </c>
      <c r="B107" s="36" t="s">
        <v>361</v>
      </c>
      <c r="C107" s="5" t="s">
        <v>30</v>
      </c>
      <c r="D107" s="53" t="s">
        <v>362</v>
      </c>
      <c r="J107" s="46" t="s">
        <v>363</v>
      </c>
      <c r="Q107" s="25" t="s">
        <v>36</v>
      </c>
      <c r="R107" s="45" t="s">
        <v>262</v>
      </c>
      <c r="S107" s="33" t="s">
        <v>364</v>
      </c>
      <c r="T107" s="14" t="s">
        <v>264</v>
      </c>
      <c r="U107" s="27">
        <v>45792</v>
      </c>
      <c r="V107" s="48">
        <v>45439</v>
      </c>
      <c r="W107" s="48">
        <v>46899</v>
      </c>
      <c r="X107" s="28" t="s">
        <v>41</v>
      </c>
      <c r="Y107" s="28" t="s">
        <v>42</v>
      </c>
      <c r="Z107" s="5" t="s">
        <v>365</v>
      </c>
      <c r="AA107" s="28" t="s">
        <v>41</v>
      </c>
      <c r="AB107" s="28" t="s">
        <v>42</v>
      </c>
    </row>
    <row r="108" spans="1:28">
      <c r="A108" s="5">
        <v>107</v>
      </c>
      <c r="B108" s="36" t="s">
        <v>366</v>
      </c>
      <c r="C108" s="5" t="s">
        <v>30</v>
      </c>
      <c r="D108" s="39" t="s">
        <v>367</v>
      </c>
      <c r="J108" s="46" t="s">
        <v>368</v>
      </c>
      <c r="Q108" s="25" t="s">
        <v>36</v>
      </c>
      <c r="R108" s="45" t="s">
        <v>262</v>
      </c>
      <c r="S108" s="33" t="s">
        <v>369</v>
      </c>
      <c r="T108" s="14" t="s">
        <v>264</v>
      </c>
      <c r="U108" s="27">
        <v>45792</v>
      </c>
      <c r="V108" s="48">
        <v>45809</v>
      </c>
      <c r="W108" s="48">
        <v>47269</v>
      </c>
      <c r="X108" s="28" t="s">
        <v>41</v>
      </c>
      <c r="Y108" s="28" t="s">
        <v>42</v>
      </c>
      <c r="Z108" s="5" t="s">
        <v>370</v>
      </c>
      <c r="AA108" s="28" t="s">
        <v>41</v>
      </c>
      <c r="AB108" s="28" t="s">
        <v>42</v>
      </c>
    </row>
    <row r="109" spans="1:28">
      <c r="A109" s="5">
        <v>108</v>
      </c>
      <c r="B109" s="36" t="s">
        <v>371</v>
      </c>
      <c r="C109" s="5" t="s">
        <v>30</v>
      </c>
      <c r="D109" s="25" t="s">
        <v>372</v>
      </c>
      <c r="J109" s="46" t="s">
        <v>373</v>
      </c>
      <c r="Q109" s="25" t="s">
        <v>36</v>
      </c>
      <c r="R109" s="45" t="s">
        <v>262</v>
      </c>
      <c r="S109" s="33" t="s">
        <v>374</v>
      </c>
      <c r="T109" s="14" t="s">
        <v>375</v>
      </c>
      <c r="U109" s="27">
        <v>45796</v>
      </c>
      <c r="V109" s="48">
        <v>45802</v>
      </c>
      <c r="W109" s="48">
        <v>47262</v>
      </c>
      <c r="X109" s="28" t="s">
        <v>41</v>
      </c>
      <c r="Y109" s="28" t="s">
        <v>42</v>
      </c>
      <c r="Z109" s="5" t="s">
        <v>376</v>
      </c>
      <c r="AA109" s="28" t="s">
        <v>41</v>
      </c>
      <c r="AB109" s="28" t="s">
        <v>42</v>
      </c>
    </row>
    <row r="110" spans="1:28">
      <c r="A110" s="5">
        <v>109</v>
      </c>
      <c r="B110" s="36" t="s">
        <v>377</v>
      </c>
      <c r="C110" s="5" t="s">
        <v>30</v>
      </c>
      <c r="D110" s="39" t="s">
        <v>378</v>
      </c>
      <c r="J110" s="49" t="s">
        <v>379</v>
      </c>
      <c r="Q110" s="25" t="s">
        <v>36</v>
      </c>
      <c r="R110" s="45" t="s">
        <v>262</v>
      </c>
      <c r="S110" s="33" t="s">
        <v>380</v>
      </c>
      <c r="T110" s="14" t="s">
        <v>264</v>
      </c>
      <c r="U110" s="27">
        <v>45797</v>
      </c>
      <c r="V110" s="48">
        <v>45795</v>
      </c>
      <c r="W110" s="48">
        <v>47255</v>
      </c>
      <c r="X110" s="28" t="s">
        <v>41</v>
      </c>
      <c r="Y110" s="28" t="s">
        <v>42</v>
      </c>
      <c r="Z110" s="5" t="s">
        <v>381</v>
      </c>
      <c r="AA110" s="28" t="s">
        <v>41</v>
      </c>
      <c r="AB110" s="28" t="s">
        <v>42</v>
      </c>
    </row>
    <row r="111" spans="1:28">
      <c r="A111" s="5">
        <v>110</v>
      </c>
      <c r="B111" s="36" t="s">
        <v>382</v>
      </c>
      <c r="C111" s="5" t="s">
        <v>30</v>
      </c>
      <c r="D111" s="53" t="s">
        <v>383</v>
      </c>
      <c r="J111" s="46" t="s">
        <v>384</v>
      </c>
      <c r="Q111" s="25" t="s">
        <v>36</v>
      </c>
      <c r="R111" s="45" t="s">
        <v>262</v>
      </c>
      <c r="S111" s="33" t="s">
        <v>385</v>
      </c>
      <c r="T111" s="14" t="s">
        <v>264</v>
      </c>
      <c r="U111" s="27">
        <v>45798</v>
      </c>
      <c r="V111" s="48">
        <v>45798</v>
      </c>
      <c r="W111" s="48">
        <v>47258</v>
      </c>
      <c r="X111" s="28" t="s">
        <v>41</v>
      </c>
      <c r="Y111" s="28" t="s">
        <v>42</v>
      </c>
      <c r="Z111" s="5" t="s">
        <v>386</v>
      </c>
      <c r="AA111" s="28" t="s">
        <v>41</v>
      </c>
      <c r="AB111" s="28" t="s">
        <v>42</v>
      </c>
    </row>
    <row r="112" spans="1:28">
      <c r="A112" s="5">
        <v>111</v>
      </c>
      <c r="B112" s="42" t="s">
        <v>387</v>
      </c>
      <c r="C112" s="5" t="s">
        <v>30</v>
      </c>
      <c r="D112" s="39" t="s">
        <v>388</v>
      </c>
      <c r="J112" s="46" t="s">
        <v>389</v>
      </c>
      <c r="Q112" s="25" t="s">
        <v>36</v>
      </c>
      <c r="R112" s="45" t="s">
        <v>262</v>
      </c>
      <c r="S112" s="39" t="s">
        <v>390</v>
      </c>
      <c r="T112" s="26" t="s">
        <v>264</v>
      </c>
      <c r="U112" s="27">
        <v>45799</v>
      </c>
      <c r="V112" s="48">
        <v>45760</v>
      </c>
      <c r="W112" s="48">
        <v>47220</v>
      </c>
      <c r="X112" s="28" t="s">
        <v>41</v>
      </c>
      <c r="Y112" s="28" t="s">
        <v>42</v>
      </c>
      <c r="Z112" s="5" t="s">
        <v>391</v>
      </c>
      <c r="AA112" s="28" t="s">
        <v>41</v>
      </c>
      <c r="AB112" s="28" t="s">
        <v>42</v>
      </c>
    </row>
    <row r="113" spans="1:28">
      <c r="A113" s="5">
        <v>112</v>
      </c>
      <c r="B113" s="36" t="s">
        <v>392</v>
      </c>
      <c r="C113" s="5" t="s">
        <v>30</v>
      </c>
      <c r="D113" s="39" t="s">
        <v>393</v>
      </c>
      <c r="J113" s="46" t="s">
        <v>394</v>
      </c>
      <c r="Q113" s="25" t="s">
        <v>36</v>
      </c>
      <c r="R113" s="45" t="s">
        <v>262</v>
      </c>
      <c r="S113" s="33" t="s">
        <v>395</v>
      </c>
      <c r="T113" s="11" t="s">
        <v>264</v>
      </c>
      <c r="U113" s="27">
        <v>45800</v>
      </c>
      <c r="V113" s="48">
        <v>45772</v>
      </c>
      <c r="W113" s="48">
        <v>47232</v>
      </c>
      <c r="X113" s="28" t="s">
        <v>41</v>
      </c>
      <c r="Y113" s="28" t="s">
        <v>42</v>
      </c>
      <c r="Z113" s="5" t="s">
        <v>396</v>
      </c>
      <c r="AA113" s="28" t="s">
        <v>41</v>
      </c>
      <c r="AB113" s="28" t="s">
        <v>42</v>
      </c>
    </row>
    <row r="114" spans="1:28">
      <c r="A114" s="5">
        <v>113</v>
      </c>
      <c r="B114" s="42" t="s">
        <v>397</v>
      </c>
      <c r="C114" s="5" t="s">
        <v>30</v>
      </c>
      <c r="D114" s="25" t="s">
        <v>398</v>
      </c>
      <c r="J114" s="25" t="s">
        <v>399</v>
      </c>
      <c r="Q114" s="25" t="s">
        <v>36</v>
      </c>
      <c r="R114" s="45" t="s">
        <v>262</v>
      </c>
      <c r="S114" s="39" t="s">
        <v>400</v>
      </c>
      <c r="T114" s="11" t="s">
        <v>264</v>
      </c>
      <c r="U114" s="27">
        <v>45803</v>
      </c>
      <c r="V114" s="50">
        <v>45401</v>
      </c>
      <c r="W114" s="50">
        <v>46861</v>
      </c>
      <c r="X114" s="28" t="s">
        <v>41</v>
      </c>
      <c r="Y114" s="28" t="s">
        <v>42</v>
      </c>
      <c r="Z114" s="5" t="s">
        <v>401</v>
      </c>
      <c r="AA114" s="28" t="s">
        <v>41</v>
      </c>
      <c r="AB114" s="28" t="s">
        <v>42</v>
      </c>
    </row>
    <row r="115" spans="1:28">
      <c r="A115" s="5">
        <v>114</v>
      </c>
      <c r="B115" s="36" t="s">
        <v>402</v>
      </c>
      <c r="C115" s="5" t="s">
        <v>30</v>
      </c>
      <c r="D115" s="39" t="s">
        <v>403</v>
      </c>
      <c r="J115" s="46" t="s">
        <v>404</v>
      </c>
      <c r="Q115" s="25" t="s">
        <v>36</v>
      </c>
      <c r="R115" s="45" t="s">
        <v>262</v>
      </c>
      <c r="S115" s="33" t="s">
        <v>405</v>
      </c>
      <c r="T115" s="11" t="s">
        <v>264</v>
      </c>
      <c r="U115" s="27">
        <v>45819</v>
      </c>
      <c r="V115" s="48">
        <v>45830</v>
      </c>
      <c r="W115" s="48">
        <v>47290</v>
      </c>
      <c r="X115" s="28" t="s">
        <v>41</v>
      </c>
      <c r="Y115" s="28" t="s">
        <v>42</v>
      </c>
      <c r="Z115" s="5" t="s">
        <v>406</v>
      </c>
      <c r="AA115" s="28" t="s">
        <v>41</v>
      </c>
      <c r="AB115" s="28" t="s">
        <v>42</v>
      </c>
    </row>
    <row r="116" spans="1:28">
      <c r="A116" s="5">
        <v>115</v>
      </c>
      <c r="B116" s="42" t="s">
        <v>407</v>
      </c>
      <c r="C116" s="5" t="s">
        <v>30</v>
      </c>
      <c r="D116" s="39" t="s">
        <v>408</v>
      </c>
      <c r="J116" s="46" t="s">
        <v>409</v>
      </c>
      <c r="Q116" s="25" t="s">
        <v>36</v>
      </c>
      <c r="R116" s="45" t="s">
        <v>262</v>
      </c>
      <c r="S116" s="39" t="s">
        <v>410</v>
      </c>
      <c r="T116" s="26" t="s">
        <v>264</v>
      </c>
      <c r="U116" s="27">
        <v>45825</v>
      </c>
      <c r="V116" s="48">
        <v>45801</v>
      </c>
      <c r="W116" s="48">
        <v>47261</v>
      </c>
      <c r="X116" s="28" t="s">
        <v>41</v>
      </c>
      <c r="Y116" s="28" t="s">
        <v>42</v>
      </c>
      <c r="Z116" s="5" t="s">
        <v>411</v>
      </c>
      <c r="AA116" s="28" t="s">
        <v>41</v>
      </c>
      <c r="AB116" s="28" t="s">
        <v>42</v>
      </c>
    </row>
    <row r="117" spans="1:28">
      <c r="A117" s="5">
        <v>116</v>
      </c>
      <c r="B117" s="36" t="s">
        <v>412</v>
      </c>
      <c r="C117" s="5" t="s">
        <v>30</v>
      </c>
      <c r="D117" s="39" t="s">
        <v>413</v>
      </c>
      <c r="J117" s="46" t="s">
        <v>414</v>
      </c>
      <c r="Q117" s="25" t="s">
        <v>36</v>
      </c>
      <c r="R117" s="45" t="s">
        <v>262</v>
      </c>
      <c r="S117" s="33" t="s">
        <v>415</v>
      </c>
      <c r="T117" s="11" t="s">
        <v>264</v>
      </c>
      <c r="U117" s="27">
        <v>45826</v>
      </c>
      <c r="V117" s="48">
        <v>45823</v>
      </c>
      <c r="W117" s="48">
        <v>47283</v>
      </c>
      <c r="X117" s="28" t="s">
        <v>41</v>
      </c>
      <c r="Y117" s="28" t="s">
        <v>42</v>
      </c>
      <c r="Z117" s="5" t="s">
        <v>416</v>
      </c>
      <c r="AA117" s="28" t="s">
        <v>41</v>
      </c>
      <c r="AB117" s="28" t="s">
        <v>42</v>
      </c>
    </row>
    <row r="118" spans="1:28">
      <c r="A118" s="5">
        <v>117</v>
      </c>
      <c r="B118" s="36" t="s">
        <v>417</v>
      </c>
      <c r="C118" s="5" t="s">
        <v>30</v>
      </c>
      <c r="D118" s="39" t="s">
        <v>418</v>
      </c>
      <c r="J118" s="46" t="s">
        <v>419</v>
      </c>
      <c r="Q118" s="25" t="s">
        <v>36</v>
      </c>
      <c r="R118" s="45" t="s">
        <v>262</v>
      </c>
      <c r="S118" s="33" t="s">
        <v>420</v>
      </c>
      <c r="T118" s="11" t="s">
        <v>375</v>
      </c>
      <c r="U118" s="27">
        <v>45826</v>
      </c>
      <c r="V118" s="48">
        <v>45822</v>
      </c>
      <c r="W118" s="48">
        <v>47282</v>
      </c>
      <c r="X118" s="28" t="s">
        <v>41</v>
      </c>
      <c r="Y118" s="28" t="s">
        <v>42</v>
      </c>
      <c r="Z118" s="5" t="s">
        <v>421</v>
      </c>
      <c r="AA118" s="28" t="s">
        <v>41</v>
      </c>
      <c r="AB118" s="28" t="s">
        <v>42</v>
      </c>
    </row>
    <row r="119" spans="1:28">
      <c r="A119" s="5">
        <v>118</v>
      </c>
      <c r="B119" s="36" t="s">
        <v>422</v>
      </c>
      <c r="C119" s="5" t="s">
        <v>30</v>
      </c>
      <c r="D119" s="25" t="s">
        <v>423</v>
      </c>
      <c r="J119" s="46" t="s">
        <v>424</v>
      </c>
      <c r="Q119" s="25" t="s">
        <v>36</v>
      </c>
      <c r="R119" s="45" t="s">
        <v>262</v>
      </c>
      <c r="S119" s="33" t="s">
        <v>425</v>
      </c>
      <c r="T119" s="11" t="s">
        <v>375</v>
      </c>
      <c r="U119" s="27">
        <v>45826</v>
      </c>
      <c r="V119" s="48">
        <v>45834</v>
      </c>
      <c r="W119" s="48">
        <v>47294</v>
      </c>
      <c r="X119" s="28" t="s">
        <v>41</v>
      </c>
      <c r="Y119" s="28" t="s">
        <v>42</v>
      </c>
      <c r="Z119" s="5" t="s">
        <v>426</v>
      </c>
      <c r="AA119" s="28" t="s">
        <v>41</v>
      </c>
      <c r="AB119" s="28" t="s">
        <v>42</v>
      </c>
    </row>
    <row r="120" spans="1:28">
      <c r="A120" s="5">
        <v>119</v>
      </c>
      <c r="B120" s="36" t="s">
        <v>427</v>
      </c>
      <c r="C120" s="5" t="s">
        <v>30</v>
      </c>
      <c r="D120" s="39" t="s">
        <v>428</v>
      </c>
      <c r="J120" s="46" t="s">
        <v>429</v>
      </c>
      <c r="Q120" s="25" t="s">
        <v>36</v>
      </c>
      <c r="R120" s="45" t="s">
        <v>262</v>
      </c>
      <c r="S120" s="33" t="s">
        <v>430</v>
      </c>
      <c r="T120" s="11" t="s">
        <v>375</v>
      </c>
      <c r="U120" s="27">
        <v>45828</v>
      </c>
      <c r="V120" s="48">
        <v>45850</v>
      </c>
      <c r="W120" s="48">
        <v>47310</v>
      </c>
      <c r="X120" s="28" t="s">
        <v>41</v>
      </c>
      <c r="Y120" s="28" t="s">
        <v>42</v>
      </c>
      <c r="Z120" s="5" t="s">
        <v>431</v>
      </c>
      <c r="AA120" s="28" t="s">
        <v>41</v>
      </c>
      <c r="AB120" s="28" t="s">
        <v>42</v>
      </c>
    </row>
    <row r="121" spans="1:28">
      <c r="A121" s="5">
        <v>120</v>
      </c>
      <c r="B121" s="36" t="s">
        <v>432</v>
      </c>
      <c r="C121" s="5" t="s">
        <v>30</v>
      </c>
      <c r="D121" s="25" t="s">
        <v>433</v>
      </c>
      <c r="J121" s="46" t="s">
        <v>434</v>
      </c>
      <c r="Q121" s="25" t="s">
        <v>36</v>
      </c>
      <c r="R121" s="45" t="s">
        <v>262</v>
      </c>
      <c r="S121" s="33" t="s">
        <v>435</v>
      </c>
      <c r="T121" s="11" t="s">
        <v>264</v>
      </c>
      <c r="U121" s="27">
        <v>45828</v>
      </c>
      <c r="V121" s="48">
        <v>45815</v>
      </c>
      <c r="W121" s="48">
        <v>47275</v>
      </c>
      <c r="X121" s="28" t="s">
        <v>41</v>
      </c>
      <c r="Y121" s="28" t="s">
        <v>42</v>
      </c>
      <c r="Z121" s="5" t="s">
        <v>436</v>
      </c>
      <c r="AA121" s="28" t="s">
        <v>41</v>
      </c>
      <c r="AB121" s="28" t="s">
        <v>42</v>
      </c>
    </row>
    <row r="122" spans="1:28">
      <c r="A122" s="5">
        <v>121</v>
      </c>
      <c r="B122" s="36" t="s">
        <v>437</v>
      </c>
      <c r="C122" s="5" t="s">
        <v>30</v>
      </c>
      <c r="D122" s="39" t="s">
        <v>438</v>
      </c>
      <c r="J122" s="46" t="s">
        <v>439</v>
      </c>
      <c r="Q122" s="25" t="s">
        <v>36</v>
      </c>
      <c r="R122" s="45" t="s">
        <v>262</v>
      </c>
      <c r="S122" s="33" t="s">
        <v>440</v>
      </c>
      <c r="T122" s="11" t="s">
        <v>264</v>
      </c>
      <c r="U122" s="27">
        <v>45834</v>
      </c>
      <c r="V122" s="48">
        <v>45829</v>
      </c>
      <c r="W122" s="48">
        <v>47289</v>
      </c>
      <c r="X122" s="28" t="s">
        <v>41</v>
      </c>
      <c r="Y122" s="28" t="s">
        <v>42</v>
      </c>
      <c r="Z122" s="5" t="s">
        <v>441</v>
      </c>
      <c r="AA122" s="28" t="s">
        <v>41</v>
      </c>
      <c r="AB122" s="28" t="s">
        <v>42</v>
      </c>
    </row>
    <row r="123" spans="1:28">
      <c r="A123" s="5">
        <v>122</v>
      </c>
      <c r="B123" s="36" t="s">
        <v>442</v>
      </c>
      <c r="C123" s="5" t="s">
        <v>30</v>
      </c>
      <c r="D123" s="25" t="s">
        <v>443</v>
      </c>
      <c r="J123" s="46" t="s">
        <v>444</v>
      </c>
      <c r="Q123" s="25" t="s">
        <v>36</v>
      </c>
      <c r="R123" s="45" t="s">
        <v>262</v>
      </c>
      <c r="S123" s="33" t="s">
        <v>445</v>
      </c>
      <c r="T123" s="14" t="s">
        <v>375</v>
      </c>
      <c r="U123" s="27">
        <v>45842</v>
      </c>
      <c r="V123" s="48">
        <v>45834</v>
      </c>
      <c r="W123" s="48">
        <v>47294</v>
      </c>
      <c r="X123" s="28" t="s">
        <v>41</v>
      </c>
      <c r="Y123" s="28" t="s">
        <v>42</v>
      </c>
      <c r="Z123" s="5" t="s">
        <v>446</v>
      </c>
      <c r="AA123" s="28" t="s">
        <v>41</v>
      </c>
      <c r="AB123" s="28" t="s">
        <v>42</v>
      </c>
    </row>
    <row r="124" spans="1:28">
      <c r="A124" s="5">
        <v>123</v>
      </c>
      <c r="B124" s="36" t="s">
        <v>447</v>
      </c>
      <c r="C124" s="5" t="s">
        <v>30</v>
      </c>
      <c r="D124" s="39" t="s">
        <v>448</v>
      </c>
      <c r="J124" s="46" t="s">
        <v>449</v>
      </c>
      <c r="Q124" s="25" t="s">
        <v>36</v>
      </c>
      <c r="R124" s="45" t="s">
        <v>262</v>
      </c>
      <c r="S124" s="33" t="s">
        <v>450</v>
      </c>
      <c r="T124" s="14" t="s">
        <v>375</v>
      </c>
      <c r="U124" s="27">
        <v>45842</v>
      </c>
      <c r="V124" s="48">
        <v>45850</v>
      </c>
      <c r="W124" s="48">
        <v>47310</v>
      </c>
      <c r="X124" s="28" t="s">
        <v>41</v>
      </c>
      <c r="Y124" s="28" t="s">
        <v>42</v>
      </c>
      <c r="Z124" s="5" t="s">
        <v>451</v>
      </c>
      <c r="AA124" s="28" t="s">
        <v>41</v>
      </c>
      <c r="AB124" s="28" t="s">
        <v>42</v>
      </c>
    </row>
    <row r="125" ht="12" customHeight="1" spans="1:28">
      <c r="A125" s="5">
        <v>124</v>
      </c>
      <c r="B125" s="36" t="s">
        <v>452</v>
      </c>
      <c r="C125" s="5" t="s">
        <v>30</v>
      </c>
      <c r="D125" s="25" t="s">
        <v>453</v>
      </c>
      <c r="J125" s="46" t="s">
        <v>454</v>
      </c>
      <c r="Q125" s="25" t="s">
        <v>36</v>
      </c>
      <c r="R125" s="45" t="s">
        <v>262</v>
      </c>
      <c r="S125" s="33" t="s">
        <v>455</v>
      </c>
      <c r="T125" s="14" t="s">
        <v>264</v>
      </c>
      <c r="U125" s="27">
        <v>45846</v>
      </c>
      <c r="V125" s="48">
        <v>45776</v>
      </c>
      <c r="W125" s="48">
        <v>47236</v>
      </c>
      <c r="X125" s="28" t="s">
        <v>41</v>
      </c>
      <c r="Y125" s="28" t="s">
        <v>42</v>
      </c>
      <c r="Z125" s="5" t="s">
        <v>456</v>
      </c>
      <c r="AA125" s="28" t="s">
        <v>41</v>
      </c>
      <c r="AB125" s="28" t="s">
        <v>42</v>
      </c>
    </row>
    <row r="126" spans="1:28">
      <c r="A126" s="5">
        <v>125</v>
      </c>
      <c r="B126" s="36" t="s">
        <v>457</v>
      </c>
      <c r="C126" s="5" t="s">
        <v>30</v>
      </c>
      <c r="D126" s="25" t="s">
        <v>458</v>
      </c>
      <c r="J126" s="46" t="s">
        <v>459</v>
      </c>
      <c r="Q126" s="25" t="s">
        <v>36</v>
      </c>
      <c r="R126" s="45" t="s">
        <v>262</v>
      </c>
      <c r="S126" s="33" t="s">
        <v>460</v>
      </c>
      <c r="T126" s="14" t="s">
        <v>264</v>
      </c>
      <c r="U126" s="27">
        <v>45846</v>
      </c>
      <c r="V126" s="48">
        <v>45869</v>
      </c>
      <c r="W126" s="48">
        <v>47329</v>
      </c>
      <c r="X126" s="28" t="s">
        <v>41</v>
      </c>
      <c r="Y126" s="28" t="s">
        <v>42</v>
      </c>
      <c r="Z126" s="5" t="s">
        <v>461</v>
      </c>
      <c r="AA126" s="28" t="s">
        <v>41</v>
      </c>
      <c r="AB126" s="28" t="s">
        <v>42</v>
      </c>
    </row>
    <row r="127" spans="1:28">
      <c r="D127" s="51"/>
    </row>
  </sheetData>
  <autoFilter xmlns:etc="http://www.wps.cn/officeDocument/2017/etCustomData" ref="A1:XFD126" etc:filterBottomFollowUsedRange="0">
    <extLst/>
  </autoFilter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43 D50 D52 D64 D66 D72 D78 D97 D101 D106 D108 D110 D120 D122 D124 D54:D55 D60:D61 D74:D76 D83:D88 D91:D93 D112:D113 D115:D118">
      <formula1>18</formula1>
    </dataValidation>
    <dataValidation type="list" allowBlank="1" showInputMessage="1" showErrorMessage="1" sqref="C76 C79 C82 C7:C25 C36:C37 C50:C56 C58:C64 C66:C73">
      <formula1>"法人及非法人组织,自然人,个体工商户"</formula1>
    </dataValidation>
    <dataValidation type="list" allowBlank="1" showInputMessage="1" showErrorMessage="1" sqref="K87 M87 K7:K10 M7:M10">
      <formula1>"身份证,护照号,港澳居民来往内地通行证,台湾居民来往大陆通行证,外国人永久居留身份证"</formula1>
    </dataValidation>
    <dataValidation type="list" allowBlank="1" showInputMessage="1" showErrorMessage="1" sqref="Q7:Q25 Q36:Q37 Q87:Q126">
      <formula1>"普通,特许,认可,核准,登记"</formula1>
    </dataValidation>
    <dataValidation type="list" allowBlank="1" showInputMessage="1" showErrorMessage="1" sqref="Z7:Z12">
      <formula1>"1,2"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</cp:lastModifiedBy>
  <dcterms:created xsi:type="dcterms:W3CDTF">2025-01-17T22:57:00Z</dcterms:created>
  <dcterms:modified xsi:type="dcterms:W3CDTF">2026-04-02T08:45:36Z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E5DD4925B53B4ED4B11106FD6D2C147A_13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