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05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<sst xmlns="http://schemas.openxmlformats.org/spreadsheetml/2006/main" count="38" uniqueCount="38">
  <si>
    <t>本溪市2025年度第五批报废汽车以旧换新补贴发放公告</t>
  </si>
  <si>
    <t>序号</t>
  </si>
  <si>
    <t>姓名</t>
  </si>
  <si>
    <t>补贴金额（单位：元）</t>
  </si>
  <si>
    <t>1</t>
  </si>
  <si>
    <t>赵广新</t>
  </si>
  <si>
    <t>2</t>
  </si>
  <si>
    <t>杨   帆</t>
  </si>
  <si>
    <t>3</t>
  </si>
  <si>
    <t>张久谦</t>
  </si>
  <si>
    <t>4</t>
  </si>
  <si>
    <t>刘鹏昊</t>
  </si>
  <si>
    <t>5</t>
  </si>
  <si>
    <t>王诗语</t>
  </si>
  <si>
    <t>6</t>
  </si>
  <si>
    <t>周金善</t>
  </si>
  <si>
    <t>7</t>
  </si>
  <si>
    <t>高   娇</t>
  </si>
  <si>
    <t>8</t>
  </si>
  <si>
    <t>姚凤全</t>
  </si>
  <si>
    <t>9</t>
  </si>
  <si>
    <t>王艳宾</t>
  </si>
  <si>
    <t>10</t>
  </si>
  <si>
    <t>孙   禄</t>
  </si>
  <si>
    <t>11</t>
  </si>
  <si>
    <t>张宝林</t>
  </si>
  <si>
    <t>12</t>
  </si>
  <si>
    <t>陈晓阳</t>
  </si>
  <si>
    <t>13</t>
  </si>
  <si>
    <t>高   倩</t>
  </si>
  <si>
    <t>14</t>
  </si>
  <si>
    <t>李绍权</t>
  </si>
  <si>
    <t>15</t>
  </si>
  <si>
    <t>李   静</t>
  </si>
  <si>
    <t>16</t>
  </si>
  <si>
    <t>赵广强</t>
  </si>
  <si>
    <t>17</t>
  </si>
  <si>
    <t>富    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</si>
</sst>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3" fillId="18" borderId="9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2" fillId="9" borderId="9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0" fillId="13" borderId="8" applyNumberFormat="false" applyAlignment="false" applyProtection="false">
      <alignment vertical="center"/>
    </xf>
    <xf numFmtId="0" fontId="19" fillId="9" borderId="7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" fillId="3" borderId="3" applyNumberFormat="false" applyFon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1" sqref="A1:C1"/>
    </sheetView>
  </sheetViews>
  <sheetFormatPr defaultColWidth="9" defaultRowHeight="13.5" outlineLevelCol="2"/>
  <cols>
    <col min="1" max="1" width="18.75" style="1" customWidth="true"/>
    <col min="2" max="2" width="25.25" style="1" customWidth="true"/>
    <col min="3" max="3" width="44.625" style="2" customWidth="true"/>
    <col min="4" max="16384" width="9" style="2"/>
  </cols>
  <sheetData>
    <row r="1" ht="27" spans="1:3">
      <c r="A1" s="3" t="s">
        <v>0</v>
      </c>
      <c r="B1" s="3"/>
      <c r="C1" s="3"/>
    </row>
    <row r="2" ht="45.95" customHeight="true" spans="1:3">
      <c r="A2" s="4" t="s">
        <v>1</v>
      </c>
      <c r="B2" s="5" t="s">
        <v>2</v>
      </c>
      <c r="C2" s="5" t="s">
        <v>3</v>
      </c>
    </row>
    <row r="3" ht="3" customHeight="true" spans="1:3">
      <c r="A3" s="4"/>
      <c r="B3" s="5"/>
      <c r="C3" s="5"/>
    </row>
    <row r="4" ht="18.75" hidden="true" customHeight="true" spans="1:3">
      <c r="A4" s="4"/>
      <c r="B4" s="5"/>
      <c r="C4" s="5"/>
    </row>
    <row r="5" ht="23" customHeight="true" spans="1:3">
      <c r="A5" s="6" t="s">
        <v>4</v>
      </c>
      <c r="B5" s="7" t="s">
        <v>5</v>
      </c>
      <c r="C5" s="8">
        <v>15000</v>
      </c>
    </row>
    <row r="6" ht="24.75" customHeight="true" spans="1:3">
      <c r="A6" s="6" t="s">
        <v>6</v>
      </c>
      <c r="B6" s="7" t="s">
        <v>7</v>
      </c>
      <c r="C6" s="8">
        <v>20000</v>
      </c>
    </row>
    <row r="7" ht="24.75" customHeight="true" spans="1:3">
      <c r="A7" s="6" t="s">
        <v>8</v>
      </c>
      <c r="B7" s="7" t="s">
        <v>9</v>
      </c>
      <c r="C7" s="8">
        <v>15000</v>
      </c>
    </row>
    <row r="8" ht="24.75" customHeight="true" spans="1:3">
      <c r="A8" s="6" t="s">
        <v>10</v>
      </c>
      <c r="B8" s="7" t="s">
        <v>11</v>
      </c>
      <c r="C8" s="8">
        <v>15000</v>
      </c>
    </row>
    <row r="9" ht="24.75" customHeight="true" spans="1:3">
      <c r="A9" s="6" t="s">
        <v>12</v>
      </c>
      <c r="B9" s="7" t="s">
        <v>13</v>
      </c>
      <c r="C9" s="8">
        <v>20000</v>
      </c>
    </row>
    <row r="10" ht="24.75" customHeight="true" spans="1:3">
      <c r="A10" s="6" t="s">
        <v>14</v>
      </c>
      <c r="B10" s="7" t="s">
        <v>15</v>
      </c>
      <c r="C10" s="8">
        <v>15000</v>
      </c>
    </row>
    <row r="11" ht="24.75" customHeight="true" spans="1:3">
      <c r="A11" s="6" t="s">
        <v>16</v>
      </c>
      <c r="B11" s="7" t="s">
        <v>17</v>
      </c>
      <c r="C11" s="8">
        <v>15000</v>
      </c>
    </row>
    <row r="12" ht="24.75" customHeight="true" spans="1:3">
      <c r="A12" s="6" t="s">
        <v>18</v>
      </c>
      <c r="B12" s="7" t="s">
        <v>19</v>
      </c>
      <c r="C12" s="8">
        <v>15000</v>
      </c>
    </row>
    <row r="13" ht="24.75" customHeight="true" spans="1:3">
      <c r="A13" s="6" t="s">
        <v>20</v>
      </c>
      <c r="B13" s="7" t="s">
        <v>21</v>
      </c>
      <c r="C13" s="8">
        <v>15000</v>
      </c>
    </row>
    <row r="14" ht="24.75" customHeight="true" spans="1:3">
      <c r="A14" s="6" t="s">
        <v>22</v>
      </c>
      <c r="B14" s="7" t="s">
        <v>23</v>
      </c>
      <c r="C14" s="8">
        <v>20000</v>
      </c>
    </row>
    <row r="15" ht="24.75" customHeight="true" spans="1:3">
      <c r="A15" s="6" t="s">
        <v>24</v>
      </c>
      <c r="B15" s="7" t="s">
        <v>25</v>
      </c>
      <c r="C15" s="8">
        <v>15000</v>
      </c>
    </row>
    <row r="16" ht="24.75" customHeight="true" spans="1:3">
      <c r="A16" s="6" t="s">
        <v>26</v>
      </c>
      <c r="B16" s="7" t="s">
        <v>27</v>
      </c>
      <c r="C16" s="8">
        <v>15000</v>
      </c>
    </row>
    <row r="17" ht="24.75" customHeight="true" spans="1:3">
      <c r="A17" s="6" t="s">
        <v>28</v>
      </c>
      <c r="B17" s="7" t="s">
        <v>29</v>
      </c>
      <c r="C17" s="8">
        <v>15000</v>
      </c>
    </row>
    <row r="18" ht="24.75" customHeight="true" spans="1:3">
      <c r="A18" s="6" t="s">
        <v>30</v>
      </c>
      <c r="B18" s="7" t="s">
        <v>31</v>
      </c>
      <c r="C18" s="8">
        <v>15000</v>
      </c>
    </row>
    <row r="19" ht="24.75" customHeight="true" spans="1:3">
      <c r="A19" s="6" t="s">
        <v>32</v>
      </c>
      <c r="B19" s="7" t="s">
        <v>33</v>
      </c>
      <c r="C19" s="8">
        <v>15000</v>
      </c>
    </row>
    <row r="20" ht="24.75" customHeight="true" spans="1:3">
      <c r="A20" s="6" t="s">
        <v>34</v>
      </c>
      <c r="B20" s="7" t="s">
        <v>35</v>
      </c>
      <c r="C20" s="8">
        <v>15000</v>
      </c>
    </row>
    <row r="21" ht="24.75" customHeight="true" spans="1:3">
      <c r="A21" s="6" t="s">
        <v>36</v>
      </c>
      <c r="B21" s="7" t="s">
        <v>37</v>
      </c>
      <c r="C21" s="8">
        <v>15000</v>
      </c>
    </row>
    <row r="22" ht="24.75" customHeight="true" spans="1:3">
      <c r="A22" s="6"/>
      <c r="B22" s="6"/>
      <c r="C22" s="9">
        <f>SUM(C5:C21)</f>
        <v>270000</v>
      </c>
    </row>
  </sheetData>
  <mergeCells count="4">
    <mergeCell ref="A1:C1"/>
    <mergeCell ref="A2:A4"/>
    <mergeCell ref="B2:B4"/>
    <mergeCell ref="C2:C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2024-04-21T07:18:00Z</dcterms:created>
  <dcterms:modified xsi:type="dcterms:W3CDTF">2025-09-25T15:33:50Z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2052-11.8.2.10422</vt:lpwstr>
  </property>
</Properties>
</file>