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行政处罚自然人" sheetId="1" r:id="rId1"/>
    <sheet name="行政处罚个体户" sheetId="2" r:id="rId2"/>
    <sheet name="行政处罚法人" sheetId="3" r:id="rId3"/>
  </sheets>
  <calcPr calcId="144525"/>
</workbook>
</file>

<file path=xl/sharedStrings.xml><?xml version="1.0" encoding="utf-8"?>
<sst xmlns="http://schemas.openxmlformats.org/spreadsheetml/2006/main" count="714" uniqueCount="213">
  <si>
    <t>序号</t>
  </si>
  <si>
    <t>行政相对人名称</t>
  </si>
  <si>
    <t>行政相对人类别</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</si>
  <si>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</si>
  <si>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</si>
  <si>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</si>
  <si>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</si>
  <si>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</si>
  <si>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</si>
  <si>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</si>
  <si>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</si>
  <si>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</si>
  <si>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</si>
  <si>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</si>
  <si>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</si>
  <si>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</si>
  <si>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</si>
  <si>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</si>
  <si>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</si>
  <si>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</si>
  <si>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</si>
  <si>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证件类型</t>
  </si>
  <si>
    <t>证件号码</t>
  </si>
  <si>
    <t>王雪</t>
  </si>
  <si>
    <t>身份证</t>
  </si>
  <si>
    <t>辽本交罚决字【2025】0202095号</t>
  </si>
  <si>
    <t>道路运输经营者未按照规定的周期和频次进行车辆检验检测</t>
  </si>
  <si>
    <t>2025年4月24日，由车主在货运二科办理辽EE7639号车业务时，因道路运输经营者未按照规定的周期和频次进行车辆检验检测，违章营运被查出。该车技术等级检验有效期截止到2025年3月，超期8天，符合包容免罚适用条件。</t>
  </si>
  <si>
    <t>《道路运输车辆技术管理规定》第三十一条和《辽宁省交通运输道路运政行政处罚裁量权基准》（辽交执监【2025】34号）第165条的规定</t>
  </si>
  <si>
    <t>警告</t>
  </si>
  <si>
    <t>包容免罚</t>
  </si>
  <si>
    <t>2025.4.30</t>
  </si>
  <si>
    <t>2026.4.30</t>
  </si>
  <si>
    <t>本溪市
交通运输局</t>
  </si>
  <si>
    <t>11210500
0011305444</t>
  </si>
  <si>
    <t>栾世彬</t>
  </si>
  <si>
    <t>辽本交罚决字【2025】0202104号</t>
  </si>
  <si>
    <t>2025年4月28日，由车主委托人在货运二科办理辽EA2700号车业务时，因道路运输经营者未按照规定的周期和频次进行车辆检验检测，违章营运被查出。该车技术等级检验有效期截止到2025年3月，超期22天，符合包容免罚适用条件。</t>
  </si>
  <si>
    <t>赵乃强</t>
  </si>
  <si>
    <t>辽本交罚决字[2025]0100099号</t>
  </si>
  <si>
    <t>未取得《网络预约出租汽车运输证》，擅自从事网约车经营活动</t>
  </si>
  <si>
    <t>2025年4月22日，执法人员在本溪市九凤面馆检查时发现，由赵乃强驾驶的辽E798AH号轿车通过滴滴平台在本钢南地医院运送1名乘客去九凤面馆，并通过该平台收取乘客11.21元钱车费，该车无《网络预约出租汽车运输证》，因未取得《网络预约出租汽车运输证》，擅自从事网约车经营活动，执法人员依据相关规定将车辆暂扣。</t>
  </si>
  <si>
    <t>《网络预约出租汽车经营服务管理暂行办法》第三十四条第一款第（二）项</t>
  </si>
  <si>
    <t>罚款</t>
  </si>
  <si>
    <t>罚款0.301121万元</t>
  </si>
  <si>
    <t>0.301121万元</t>
  </si>
  <si>
    <t>2025.4.27</t>
  </si>
  <si>
    <t>2026.4.27</t>
  </si>
  <si>
    <t>李云刚</t>
  </si>
  <si>
    <t>辽本交罚决字[2025]0100101号</t>
  </si>
  <si>
    <t>未执行价格行政主管部门规定的运价和收费标准</t>
  </si>
  <si>
    <t>2025年2月1日，李云刚驾驶辽EDN695号出租汽车营运中未执行价格行政主管部门规定的运价和收费标准，被乘客投诉，经调查情况属实。</t>
  </si>
  <si>
    <t>《辽宁省客运出租汽车管理条例》第五十八条第一款第（二）项，《辽宁省交通运输道路运政行政处罚裁量权基准》（辽宁省客运出租汽车管理条例行政处罚事项定额部分第10项）</t>
  </si>
  <si>
    <t>罚款0.02万元</t>
  </si>
  <si>
    <t>0.02万元</t>
  </si>
  <si>
    <t>刘绵江</t>
  </si>
  <si>
    <t>辽本交罚决字[2025]0100107号</t>
  </si>
  <si>
    <t>2025年4月27日，执法人员在本溪市嘉熠mama检查时发现，由刘绵江驾驶的辽DVB873号轿车通过滴滴平台在本钢活动中心运送1名乘客去嘉熠mama，并通过该平台收取乘客8.55元钱车费，该车无《网络预约出租汽车运输证》，因未取得《网络预约出租汽车运输证》，擅自从事网约车经营活动，执法人员依据相关规定将车辆暂扣。</t>
  </si>
  <si>
    <t>罚款0.300855万元</t>
  </si>
  <si>
    <t>0.300855万元</t>
  </si>
  <si>
    <t>2025.4.28</t>
  </si>
  <si>
    <t>2026.4.28</t>
  </si>
  <si>
    <t>翁国振</t>
  </si>
  <si>
    <t>辽本交罚决字[2025]0100106号</t>
  </si>
  <si>
    <t>使用未取得道路运输证的车辆，从事客运出租汽车运营服务</t>
  </si>
  <si>
    <t>2025年4月2日，翁国振驾驶辽EAB173号轿车因使用未取得道路运输证的车辆，从事客运出租汽车运营服务，违法营运被查出。</t>
  </si>
  <si>
    <t>《辽宁省客运出租汽车管理条例》第五十一条第（二）项</t>
  </si>
  <si>
    <t>罚款0.5万元</t>
  </si>
  <si>
    <t>0.5万元</t>
  </si>
  <si>
    <t>于全全</t>
  </si>
  <si>
    <t>辽本交罚决字[2025]0100105号</t>
  </si>
  <si>
    <t>2025年4月5日，执法人员在本溪市大峡谷检查时发现，由于全全驾驶的辽ELE336号轿车通过滴滴平台在本溪大峡谷运送2名乘客去南芬北站，该车无《网络预约出租汽车运输证》，因未取得《网络预约出租汽车运输证》，擅自从事网约车经营活动，执法人员依据相关规定将车辆暂扣。</t>
  </si>
  <si>
    <t>罚款0.3万元</t>
  </si>
  <si>
    <t>0.3万元</t>
  </si>
  <si>
    <t>邰国玉</t>
  </si>
  <si>
    <t>辽本交罚决字[2025]0100104号</t>
  </si>
  <si>
    <t>2025年4月2日，邰国玉驾驶辽EHQ862号轿车因使用未取得道路运输证的车辆，从事客运出租汽车运营服务，违法营运被查出。</t>
  </si>
  <si>
    <t>金刚</t>
  </si>
  <si>
    <t>辽本交罚决字[2025]0100100号</t>
  </si>
  <si>
    <t>2025年4月23日，金刚驾驶的辽ETV855号轿车通过滴滴平台在紫金南街运送1名乘客去碧水云天，并通过该平台收取乘客8.21元钱车费，该车无《网络预约出租汽车运输证》，因未取得《网络预约出租汽车运输证》，擅自从事网约车经营活动，执法人员依据相关规定将车辆暂扣。</t>
  </si>
  <si>
    <t>罚款0.300821万元</t>
  </si>
  <si>
    <t>0.300821万元</t>
  </si>
  <si>
    <t>2025.4.29</t>
  </si>
  <si>
    <t>2026.4.29</t>
  </si>
  <si>
    <t>张洪波</t>
  </si>
  <si>
    <t>辽本交罚决字[2025]0100110号</t>
  </si>
  <si>
    <t>2025年4月8日，张洪波驾驶辽ELU602号轿车因使用未取得道路运输证的车辆，从事客运出租汽车运营服务，违法营运被查出。</t>
  </si>
  <si>
    <t>郭俊超</t>
  </si>
  <si>
    <t>辽本交罚决字[2025]0100109号</t>
  </si>
  <si>
    <t>2025年4月3日，郭俊超驾驶辽AFR3561号轿车因使用未取得道路运输证的车辆，从事客运出租汽车运营服务，违法营运被查出。</t>
  </si>
  <si>
    <t>曹磊</t>
  </si>
  <si>
    <t>辽本交罚决字[2025]0100111号</t>
  </si>
  <si>
    <t>2025年4月23日，曹磊驾驶的辽ED27758号轿车通过滴滴平台在东明三路运送1名乘客去隐巷烧烤融合菜，并通过该平台收取乘客10.56元钱车费，该车无《网络预约出租汽车运输证》，因未取得《网络预约出租汽车运输证》，擅自从事网约车经营活动，执法人员依据相关规定将车辆暂扣。</t>
  </si>
  <si>
    <t>罚款0.651056万元</t>
  </si>
  <si>
    <t>0.651056万元</t>
  </si>
  <si>
    <t>宫首智</t>
  </si>
  <si>
    <t>辽本交罚决字[2025]0100112号</t>
  </si>
  <si>
    <t>2025年4月28日，宫首智驾驶的辽ED64667号轿车通过滴滴平台在平山二道街运送1名乘客去万有佳园，并通过该平台收取乘客10.33元钱车费，该车无《网络预约出租汽车运输证》，因未取得《网络预约出租汽车运输证》，擅自从事网约车经营活动，执法人员依据相关规定将车辆暂扣。</t>
  </si>
  <si>
    <t>罚款0.301033万元</t>
  </si>
  <si>
    <t>0.301033万元</t>
  </si>
  <si>
    <t>王苹</t>
  </si>
  <si>
    <t>辽本交罚决字[2025]0100113号</t>
  </si>
  <si>
    <t>2025年4月27日，王苹驾驶的辽EHH189号轿车通过滴滴平台在福运便利店运送1名乘客去孙氏中医正骨，并通过该平台收取乘客11.99元钱车费，该车无《网络预约出租汽车运输证》，因未取得《网络预约出租汽车运输证》，擅自从事网约车经营活动，执法人员依据相关规定将车辆暂扣。</t>
  </si>
  <si>
    <t>罚款0.301199万元</t>
  </si>
  <si>
    <t>0.301199万元</t>
  </si>
  <si>
    <t>李宏涛</t>
  </si>
  <si>
    <t>辽本交罚决字[2025]0100108号</t>
  </si>
  <si>
    <t>2025年3月27日，李宏涛驾驶的辽EF07898号轿车通过滴滴平台在育平街运送1名乘客去本溪市税务局，该车无《网络预约出租汽车运输证》，因未取得《网络预约出租汽车运输证》，擅自从事网约车经营活动，执法人员依据相关规定将车辆暂扣。</t>
  </si>
  <si>
    <t>罚款0.65万元</t>
  </si>
  <si>
    <t>0.65万元</t>
  </si>
  <si>
    <t>马虎</t>
  </si>
  <si>
    <t>辽本交罚决字[2025]0100114号</t>
  </si>
  <si>
    <t>2025年4月29日，马虎驾驶的辽EEY399号轿车通过滴滴平台在环山路131号运送1名乘客去冯大中艺术馆，并收取15.92元车费，该车无《网络预约出租汽车运输证》，因未取得《网络预约出租汽车运输证》，擅自从事网约车经营活动，执法人员依据相关规定将车辆暂扣。</t>
  </si>
  <si>
    <t>罚款0.301592万元</t>
  </si>
  <si>
    <t>0.301592万元</t>
  </si>
  <si>
    <t>提伟强</t>
  </si>
  <si>
    <t>辽本交罚决字[2025]0100115号</t>
  </si>
  <si>
    <t>2025年4月27日，提伟强驾驶的辽ER4828号轿车通过滴滴平台在崔东街道运送1名乘客去九凤面馆，并收取10.73元车费，该车无《网络预约出租汽车运输证》，因未取得《网络预约出租汽车运输证》，擅自从事网约车经营活动，执法人员依据相关规定将车辆暂扣。</t>
  </si>
  <si>
    <t>罚款0.301073万元</t>
  </si>
  <si>
    <t>0.301073万元</t>
  </si>
  <si>
    <t>行政相对人代码</t>
  </si>
  <si>
    <t>法人</t>
  </si>
  <si>
    <t>统一社会信用代码</t>
  </si>
  <si>
    <t>工商注册号</t>
  </si>
  <si>
    <t>组织机构代码</t>
  </si>
  <si>
    <t>税务登记号</t>
  </si>
  <si>
    <t>事业单位证书号</t>
  </si>
  <si>
    <t>社会组织登记证号</t>
  </si>
  <si>
    <t>法定代表人</t>
  </si>
  <si>
    <t>法定代表人证件类型</t>
  </si>
  <si>
    <t>法定代表人证件号码</t>
  </si>
  <si>
    <t>辽宁鑫宏达汽车销售服务有限公司</t>
  </si>
  <si>
    <t>法人及非法人组织</t>
  </si>
  <si>
    <t>91210500MA0TTXMH0Q</t>
  </si>
  <si>
    <t>梁伟</t>
  </si>
  <si>
    <t>辽本交罚决字【2025】0202065号</t>
  </si>
  <si>
    <t>道路运输企业一年内违法超限超载运输的货运车辆超过本单位货运车辆总数百分之十</t>
  </si>
  <si>
    <t>2024年4月12日—2025年4月11日1年内（累计计算周期从辽宁鑫宏达汽车销售服务有限公司初次领取道路运输经营许可证2017年4月12日之日算起），辽宁鑫宏达汽车销售服务有限公司辽EE0818、辽EE3317、辽EE4317、辽EE5217、辽EE7682、辽EE7711、辽EE8013、辽EE8598、辽EE9069、辽EE9411共10台货车因违法超限超载运输被查处，辽宁鑫宏达汽车销售服务有限公司共有货运车辆43台，一年内违法超限超载运输的货运车辆超过本单位货运车辆总数百分之十。</t>
  </si>
  <si>
    <t>《辽宁省货物运输车辆超限超载治理条例》第三十四条第一款</t>
  </si>
  <si>
    <t>责令停产停业</t>
  </si>
  <si>
    <t>停业整顿</t>
  </si>
  <si>
    <t>本溪市锐航物流有限公司</t>
  </si>
  <si>
    <t>91210503MADAN1KW7P</t>
  </si>
  <si>
    <t>付阳</t>
  </si>
  <si>
    <t>辽本交罚决字【2025】0202078号</t>
  </si>
  <si>
    <t xml:space="preserve">2024年3月5日—2025年3月4日1年内（累计计算周期从本溪市锐航物流有限公司初次领取道路运输经营许可证2024年3月5日之日算起），本溪市锐航物流有限公司辽EB9603共1台货车因违法超限超载运输被查处，本溪市锐航物流有限公司共有货运车辆4台，一年内违法超限超载运输的货运车辆超过本单位货运车辆总数百分之十。 </t>
  </si>
  <si>
    <t>本溪惠通运输有限公司</t>
  </si>
  <si>
    <t xml:space="preserve">  91210503MACFRY4R95</t>
  </si>
  <si>
    <t>辽本交罚决字【2025】0202066号</t>
  </si>
  <si>
    <t xml:space="preserve">一年内违法超限超载运输超过三次 </t>
  </si>
  <si>
    <t>本溪惠通运输有限公司货运车辆辽EB0528分别于2024年3月1日、2024年9月14日、2024年11月15日因超限超载运输被依法查处，辽EB0528货运车辆在1年内（2023年12月13日—2024年12月12日，累计计算周期从初次领取道路运输证2021年12月13日之日算起。）违法超限超载运输超过三次。</t>
  </si>
  <si>
    <t>暂扣或者吊销许可证、暂扣或者吊销执照</t>
  </si>
  <si>
    <t>吊销车辆营运证</t>
  </si>
  <si>
    <t>本溪润程物流有限公司</t>
  </si>
  <si>
    <t xml:space="preserve">  91210503MA0YENQ10F</t>
  </si>
  <si>
    <t>王云利</t>
  </si>
  <si>
    <t>辽本交罚决字【2025】0202067号</t>
  </si>
  <si>
    <t>本溪润程物流有限公司货运车辆辽EE4767分别于2024年4月17日、2024年5月30日、2024年6月24日、2024年11月4日因超限超载运输被依法查处，辽EE4767货运车辆在1年内（2024年2月21日—2025年2月20日，累计计算周期从初次领取道路运输证2019年2月21日之日算起。）违法超限超载运输超过三次。</t>
  </si>
  <si>
    <t>辽宁瑞晟物流贸易有限公司</t>
  </si>
  <si>
    <t xml:space="preserve">  91210503MA103FPL74</t>
  </si>
  <si>
    <t>马兴波</t>
  </si>
  <si>
    <t>辽本交罚决字【2025】0202073号</t>
  </si>
  <si>
    <t>辽宁瑞晟物流贸易有限公司货运车辆辽EE1822分别于2022年5月7日、2022年9月28日、2022年10月20日因超限超载运输被依法查处，辽EE1822货运车辆在1年内（2022年3月31日—2023年3月30日，累计计算周期从初次领取道路运输证2020年3月31日之日算起。）违法超限超载运输超过三次。</t>
  </si>
  <si>
    <t>辽本交罚决字【2025】0202074号</t>
  </si>
  <si>
    <t>辽宁瑞晟物流贸易有限公司货运车辆辽EE8925分别于2021年7月15日、2021年8月10日、2021年8月17日、2022年2月22日因超限超载运输被依法查处，辽EE8925货运车辆在1年内（2021年3月18日—2022年3月17日，累计计算周期从初次领取道路运输证2020年3月18日之日算起。）违法超限超载运输超过三次。</t>
  </si>
  <si>
    <t>辽本交罚决字【2025】0202075号</t>
  </si>
  <si>
    <t>辽宁瑞晟物流贸易有限公司货运车辆辽EE6080分别于2022年9月13日、2022年10月17日、2022年10月19日、2023年2月15日、2023年5月11日、2023年6月14日、2023年6月21日、2023年6月26日因超限超载运输被依法查处，辽EE6080货运车辆在1年内（2022年7月5日—2023年7月4日，累计计算周期从初次领取道路运输证2021年7月5日之日算起。）违法超限超载运输超过三次。</t>
  </si>
  <si>
    <t>辽本交罚决字【2025】0202076号</t>
  </si>
  <si>
    <t>辽宁瑞晟物流贸易有限公司货运车辆辽EE4897分别于2023年6月13日、2023年7月12日、2023年9月5日因超限超载运输被依法查处，辽EE4897货运车辆在1年内（2023年3月9日—2024年3月8日，累计计算周期从初次领取道路运输证2021年3月9日之日算起。）违法超限超载运输超过三次。</t>
  </si>
  <si>
    <t xml:space="preserve">  91210503MADAN1KW7P</t>
  </si>
  <si>
    <t>辽本交罚决字【2025】0202077号</t>
  </si>
  <si>
    <t>本溪市锐航物流有限公司货运车辆辽EB9603分别于2024年7月25日、2024年9月12日、2024年10月12日因超限超载运输被依法查处，辽EB9603货运车辆在1年内（2024年3月6日—2025年3月5日，累计计算周期从初次领取道路运输证2024年3月6日之日算起。）违法超限超载运输超过三次。</t>
  </si>
  <si>
    <t>本钢汽车运输有限责任公司</t>
  </si>
  <si>
    <t xml:space="preserve">  91210500785101011U</t>
  </si>
  <si>
    <t>李树清</t>
  </si>
  <si>
    <t>辽本交罚决字【2025】0202096号</t>
  </si>
  <si>
    <t xml:space="preserve">道路运输经营者未按照规定的周期和频次进行车辆检验检测 </t>
  </si>
  <si>
    <t>2025年4月25日，由单位委托人在货运二科办理辽EE5126号车业务时，因道路运输经营者未按照规定的周期和频次进行车辆检验检测，违章营运被查出。该车技术等级检验有效期截止到2025年1月，超期25天，符合包容免罚适用条件。</t>
  </si>
  <si>
    <t>《道路运输车辆技术管理规定》第二十条、第二十一条第（二）项和《辽宁省交通运输道路运政行政处罚裁量权基准》（辽交执监【2025】34号）第165条</t>
  </si>
  <si>
    <t>辽本交罚决字【2025】0202097号</t>
  </si>
  <si>
    <t>2025年4月25日，由单位委托人在货运二科办理辽EE2567号车业务时，因道路运输经营者未按照规定的周期和频次进行车辆检验检测，违章营运被查出。该车技术等级检验有效期截止到2024年8月，超期26天，本钢汽车运输有限责任公司名下已有车辆接受了包容免罚处理。</t>
  </si>
  <si>
    <t>罚款1000元</t>
  </si>
  <si>
    <t>辽本交罚决字【2025】0202098号</t>
  </si>
  <si>
    <t>2025年4月25日，由单位委托人在货运二科办理辽EE6599号车业务时，因道路运输经营者未按照规定的周期和频次进行车辆检验检测，违章营运被查出。该车技术等级检验有效期截止到2024年8月，超期6天，本钢汽车运输有限责任公司名下已有车辆接受了包容免罚处理。</t>
  </si>
  <si>
    <t>辽本交罚决字【2025】0202099号</t>
  </si>
  <si>
    <r>
      <rPr>
        <sz val="12"/>
        <color theme="1"/>
        <rFont val="宋体"/>
        <charset val="134"/>
      </rPr>
      <t>2025年4月25日，由单位委托人在货运二科办理</t>
    </r>
    <r>
      <rPr>
        <sz val="12"/>
        <color rgb="FFFF0000"/>
        <rFont val="宋体"/>
        <charset val="134"/>
      </rPr>
      <t>辽EE7071</t>
    </r>
    <r>
      <rPr>
        <sz val="12"/>
        <color theme="1"/>
        <rFont val="宋体"/>
        <charset val="134"/>
      </rPr>
      <t>号车业务时，因道路运输经营者未按照规定的周期和频次进行车辆检验检测，违章营运被查出。该车技术等级检验有效期截止到2024年</t>
    </r>
    <r>
      <rPr>
        <sz val="12"/>
        <color theme="1"/>
        <rFont val="Times New Roman"/>
        <charset val="134"/>
      </rPr>
      <t>8</t>
    </r>
    <r>
      <rPr>
        <sz val="12"/>
        <color theme="1"/>
        <rFont val="宋体"/>
        <charset val="134"/>
      </rPr>
      <t>月，超期</t>
    </r>
    <r>
      <rPr>
        <sz val="12"/>
        <color theme="1"/>
        <rFont val="Times New Roman"/>
        <charset val="134"/>
      </rPr>
      <t>12</t>
    </r>
    <r>
      <rPr>
        <sz val="12"/>
        <color theme="1"/>
        <rFont val="宋体"/>
        <charset val="134"/>
      </rPr>
      <t>天，</t>
    </r>
    <r>
      <rPr>
        <sz val="12"/>
        <color theme="1"/>
        <rFont val="宋体"/>
        <charset val="134"/>
      </rPr>
      <t>本钢汽车运输</t>
    </r>
    <r>
      <rPr>
        <sz val="12"/>
        <color theme="1"/>
        <rFont val="宋体"/>
        <charset val="134"/>
      </rPr>
      <t>有限责任公司名下已有车辆接受了包容免罚处理。</t>
    </r>
  </si>
  <si>
    <t>辽本交罚决字【2025】0202100号</t>
  </si>
  <si>
    <t>2025年4月25日，由单位委托人在货运二科办理辽EE8923号车业务时，因道路运输经营者未按照规定的周期和频次进行车辆检验检测，违章营运被查出。该车技术等级检验有效期截止到2024年8月，超期12天，本钢汽车运输有限责任公司名下已有车辆接受了包容免罚处理。</t>
  </si>
  <si>
    <t>辽本交罚决字【2025】0202101号</t>
  </si>
  <si>
    <t>2025年4月25日，由单位委托人在货运二科办理辽EE8299号车业务时，因道路运输经营者未按照规定的周期和频次进行车辆检验检测，违章营运被查出。该车技术等级检验有效期截止到2025年1月，超期1个月5天。</t>
  </si>
  <si>
    <t>辽本交罚决字【2025】0202102号</t>
  </si>
  <si>
    <t>2025年4月25日，由单位委托人在货运二科办理辽EE7607号车业务时，因道路运输经营者未按照规定的周期和频次进行车辆检验检测，违章营运被查出。该车技术等级检验有效期截止到2025年1月，超期1个月10天。</t>
  </si>
  <si>
    <t>辽本交罚决字【2025】0202103号</t>
  </si>
  <si>
    <t>2025年4月25日，由单位委托人在货运二科办理辽EE5388号车业务时，因道路运输经营者未按照规定的周期和频次进行车辆检验检测，违章营运被查出。该车技术等级检验有效期截止到2024年12月，超期2个月12天。</t>
  </si>
  <si>
    <t>辽宁旻泰实业发展有限公司</t>
  </si>
  <si>
    <t xml:space="preserve">  91210502MA10EBQL24</t>
  </si>
  <si>
    <t>王显志</t>
  </si>
  <si>
    <t>辽本交罚决字【2025】0202107号</t>
  </si>
  <si>
    <t>2025年4月28日，由单位委托人在货运二科办理辽EE8107号车业务时，因道路运输经营者未按照规定的周期和频次进行车辆检验检测，违章营运被查出。该车技术等级检验有效期截止到2025年3月，超期16天，符合包容免罚适用条件。</t>
  </si>
  <si>
    <t>沈阳金飞马汽车客运有限公司</t>
  </si>
  <si>
    <t>912101037887062518</t>
  </si>
  <si>
    <t>刘海山</t>
  </si>
  <si>
    <t>辽本交罚决字[2025]0100092号</t>
  </si>
  <si>
    <t>客运包车线路两端均不在车籍所在地</t>
  </si>
  <si>
    <t>2025年4月16日，刘洪彪驾驶辽AN7605号客车因客运包车线路两端均不在车籍所在地营运，违章营运被查出。</t>
  </si>
  <si>
    <t>《道路旅客运输及客运站管理规定》第九十九条第一款第（六）项</t>
  </si>
  <si>
    <t>罚款0.1万元</t>
  </si>
  <si>
    <t>0.1万元</t>
  </si>
  <si>
    <t>沈阳雨露恒远客运有限公司</t>
  </si>
  <si>
    <t>91210114691964625N</t>
  </si>
  <si>
    <t>蒿宁</t>
  </si>
  <si>
    <t>辽本交罚决字[2025]0100093号</t>
  </si>
  <si>
    <t>2025年4月16日，刘学波驾驶辽AL1755号客车因客运包车线路两端均不在车籍所在地营运，违章营运被查出。</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</si>
</sst>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176" formatCode="0_ "/>
    <numFmt numFmtId="42" formatCode="_ &quot;￥&quot;* #,##0_ ;_ &quot;￥&quot;* \-#,##0_ ;_ &quot;￥&quot;* &quot;-&quot;_ ;_ @_ "/>
    <numFmt numFmtId="43" formatCode="_ * #,##0.00_ ;_ * \-#,##0.00_ ;_ * &quot;-&quot;??_ ;_ @_ "/>
    <numFmt numFmtId="177" formatCode="yyyy/mm/dd"/>
  </numFmts>
  <fonts count="30">
    <font>
      <sz val="11"/>
      <color theme="1"/>
      <name val="宋体"/>
      <charset val="134"/>
      <scheme val="minor"/>
    </font>
    <font>
      <sz val="11"/>
      <color indexed="8"/>
      <name val="微软雅黑"/>
      <charset val="134"/>
    </font>
    <font>
      <sz val="11"/>
      <color indexed="10"/>
      <name val="微软雅黑"/>
      <charset val="134"/>
    </font>
    <font>
      <sz val="11"/>
      <color theme="1"/>
      <name val="宋体"/>
      <charset val="134"/>
    </font>
    <font>
      <sz val="11"/>
      <color indexed="8"/>
      <name val="宋体"/>
      <charset val="134"/>
      <scheme val="major"/>
    </font>
    <font>
      <sz val="11"/>
      <color theme="1"/>
      <name val="宋体"/>
      <charset val="134"/>
      <scheme val="major"/>
    </font>
    <font>
      <sz val="12"/>
      <color indexed="8"/>
      <name val="仿宋_GB2312"/>
      <charset val="134"/>
    </font>
    <font>
      <sz val="12"/>
      <color theme="1"/>
      <name val="宋体"/>
      <charset val="134"/>
    </font>
    <font>
      <sz val="12"/>
      <name val="仿宋_GB2312"/>
      <charset val="134"/>
    </font>
    <font>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1"/>
      <color rgb="FF3F3F76"/>
      <name val="宋体"/>
      <charset val="0"/>
      <scheme val="minor"/>
    </font>
    <font>
      <sz val="11"/>
      <color theme="0"/>
      <name val="宋体"/>
      <charset val="0"/>
      <scheme val="minor"/>
    </font>
    <font>
      <b/>
      <sz val="11"/>
      <color rgb="FFFA7D00"/>
      <name val="宋体"/>
      <charset val="0"/>
      <scheme val="minor"/>
    </font>
    <font>
      <b/>
      <sz val="13"/>
      <color theme="3"/>
      <name val="宋体"/>
      <charset val="134"/>
      <scheme val="minor"/>
    </font>
    <font>
      <i/>
      <sz val="11"/>
      <color rgb="FF7F7F7F"/>
      <name val="宋体"/>
      <charset val="0"/>
      <scheme val="minor"/>
    </font>
    <font>
      <b/>
      <sz val="15"/>
      <color theme="3"/>
      <name val="宋体"/>
      <charset val="134"/>
      <scheme val="minor"/>
    </font>
    <font>
      <sz val="11"/>
      <color rgb="FF9C0006"/>
      <name val="宋体"/>
      <charset val="0"/>
      <scheme val="minor"/>
    </font>
    <font>
      <b/>
      <sz val="11"/>
      <color theme="1"/>
      <name val="宋体"/>
      <charset val="0"/>
      <scheme val="minor"/>
    </font>
    <font>
      <u/>
      <sz val="11"/>
      <color rgb="FF800080"/>
      <name val="宋体"/>
      <charset val="0"/>
      <scheme val="minor"/>
    </font>
    <font>
      <sz val="11"/>
      <color rgb="FF9C6500"/>
      <name val="宋体"/>
      <charset val="0"/>
      <scheme val="minor"/>
    </font>
    <font>
      <sz val="11"/>
      <color rgb="FF006100"/>
      <name val="宋体"/>
      <charset val="0"/>
      <scheme val="minor"/>
    </font>
    <font>
      <u/>
      <sz val="11"/>
      <color rgb="FF0000FF"/>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12"/>
      <color rgb="FFFF0000"/>
      <name val="宋体"/>
      <charset val="134"/>
    </font>
    <font>
      <sz val="12"/>
      <color theme="1"/>
      <name val="Times New Roman"/>
      <charset val="134"/>
    </font>
  </fonts>
  <fills count="34">
    <fill>
      <patternFill patternType="none"/>
    </fill>
    <fill>
      <patternFill patternType="gray125"/>
    </fill>
    <fill>
      <patternFill patternType="solid">
        <fgColor indexed="31"/>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rgb="FFFFFFCC"/>
        <bgColor indexed="64"/>
      </patternFill>
    </fill>
    <fill>
      <patternFill patternType="solid">
        <fgColor theme="9" tint="0.599993896298105"/>
        <bgColor indexed="64"/>
      </patternFill>
    </fill>
    <fill>
      <patternFill patternType="solid">
        <fgColor rgb="FFFFCC99"/>
        <bgColor indexed="64"/>
      </patternFill>
    </fill>
    <fill>
      <patternFill patternType="solid">
        <fgColor theme="8"/>
        <bgColor indexed="64"/>
      </patternFill>
    </fill>
    <fill>
      <patternFill patternType="solid">
        <fgColor theme="7" tint="0.799981688894314"/>
        <bgColor indexed="64"/>
      </patternFill>
    </fill>
    <fill>
      <patternFill patternType="solid">
        <fgColor rgb="FFF2F2F2"/>
        <bgColor indexed="64"/>
      </patternFill>
    </fill>
    <fill>
      <patternFill patternType="solid">
        <fgColor theme="5" tint="0.799981688894314"/>
        <bgColor indexed="64"/>
      </patternFill>
    </fill>
    <fill>
      <patternFill patternType="solid">
        <fgColor rgb="FFFFC7CE"/>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FEB9C"/>
        <bgColor indexed="64"/>
      </patternFill>
    </fill>
    <fill>
      <patternFill patternType="solid">
        <fgColor theme="9"/>
        <bgColor indexed="64"/>
      </patternFill>
    </fill>
    <fill>
      <patternFill patternType="solid">
        <fgColor theme="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5"/>
        <bgColor indexed="64"/>
      </patternFill>
    </fill>
    <fill>
      <patternFill patternType="solid">
        <fgColor theme="8" tint="0.399975585192419"/>
        <bgColor indexed="64"/>
      </patternFill>
    </fill>
    <fill>
      <patternFill patternType="solid">
        <fgColor theme="6"/>
        <bgColor indexed="64"/>
      </patternFill>
    </fill>
    <fill>
      <patternFill patternType="solid">
        <fgColor rgb="FFC6EFCE"/>
        <bgColor indexed="64"/>
      </patternFill>
    </fill>
    <fill>
      <patternFill patternType="solid">
        <fgColor theme="6" tint="0.399975585192419"/>
        <bgColor indexed="64"/>
      </patternFill>
    </fill>
    <fill>
      <patternFill patternType="solid">
        <fgColor rgb="FFA5A5A5"/>
        <bgColor indexed="64"/>
      </patternFill>
    </fill>
    <fill>
      <patternFill patternType="solid">
        <fgColor theme="7"/>
        <bgColor indexed="64"/>
      </patternFill>
    </fill>
    <fill>
      <patternFill patternType="solid">
        <fgColor theme="7" tint="0.399975585192419"/>
        <bgColor indexed="64"/>
      </patternFill>
    </fill>
    <fill>
      <patternFill patternType="solid">
        <fgColor theme="5" tint="0.599993896298105"/>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0" fontId="14" fillId="16"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14" fillId="31" borderId="0" applyNumberFormat="false" applyBorder="false" applyAlignment="false" applyProtection="false">
      <alignment vertical="center"/>
    </xf>
    <xf numFmtId="0" fontId="13" fillId="7" borderId="9" applyNumberFormat="false" applyAlignment="false" applyProtection="false">
      <alignment vertical="center"/>
    </xf>
    <xf numFmtId="0" fontId="9" fillId="24"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2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4" fillId="13" borderId="0" applyNumberFormat="false" applyBorder="false" applyAlignment="false" applyProtection="false">
      <alignment vertical="center"/>
    </xf>
    <xf numFmtId="0" fontId="14" fillId="26" borderId="0" applyNumberFormat="false" applyBorder="false" applyAlignment="false" applyProtection="false">
      <alignment vertical="center"/>
    </xf>
    <xf numFmtId="0" fontId="14" fillId="25" borderId="0" applyNumberFormat="false" applyBorder="false" applyAlignment="false" applyProtection="false">
      <alignment vertical="center"/>
    </xf>
    <xf numFmtId="0" fontId="14" fillId="23" borderId="0" applyNumberFormat="false" applyBorder="false" applyAlignment="false" applyProtection="false">
      <alignment vertical="center"/>
    </xf>
    <xf numFmtId="0" fontId="14" fillId="32" borderId="0" applyNumberFormat="false" applyBorder="false" applyAlignment="false" applyProtection="false">
      <alignment vertical="center"/>
    </xf>
    <xf numFmtId="0" fontId="15" fillId="10" borderId="9" applyNumberFormat="false" applyAlignment="false" applyProtection="false">
      <alignment vertical="center"/>
    </xf>
    <xf numFmtId="0" fontId="14" fillId="22" borderId="0" applyNumberFormat="false" applyBorder="false" applyAlignment="false" applyProtection="false">
      <alignment vertical="center"/>
    </xf>
    <xf numFmtId="0" fontId="22" fillId="20"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23" fillId="28"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20" fillId="0" borderId="11" applyNumberFormat="false" applyFill="false" applyAlignment="false" applyProtection="false">
      <alignment vertical="center"/>
    </xf>
    <xf numFmtId="0" fontId="19" fillId="12" borderId="0" applyNumberFormat="false" applyBorder="false" applyAlignment="false" applyProtection="false">
      <alignment vertical="center"/>
    </xf>
    <xf numFmtId="0" fontId="26" fillId="30" borderId="13" applyNumberFormat="false" applyAlignment="false" applyProtection="false">
      <alignment vertical="center"/>
    </xf>
    <xf numFmtId="0" fontId="25" fillId="10" borderId="12" applyNumberFormat="false" applyAlignment="false" applyProtection="false">
      <alignment vertical="center"/>
    </xf>
    <xf numFmtId="0" fontId="18" fillId="0" borderId="10"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9" fillId="11"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9" fillId="1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9" fillId="33"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14" fillId="29" borderId="0" applyNumberFormat="false" applyBorder="false" applyAlignment="false" applyProtection="false">
      <alignment vertical="center"/>
    </xf>
    <xf numFmtId="0" fontId="0" fillId="5" borderId="8" applyNumberFormat="false" applyFont="false" applyAlignment="false" applyProtection="false">
      <alignment vertical="center"/>
    </xf>
    <xf numFmtId="0" fontId="9" fillId="19"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6" fillId="0" borderId="10" applyNumberFormat="false" applyFill="false" applyAlignment="false" applyProtection="false">
      <alignment vertical="center"/>
    </xf>
    <xf numFmtId="0" fontId="9" fillId="4"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14" fillId="21"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27" fillId="0" borderId="14" applyNumberFormat="false" applyFill="false" applyAlignment="false" applyProtection="false">
      <alignment vertical="center"/>
    </xf>
  </cellStyleXfs>
  <cellXfs count="40">
    <xf numFmtId="0" fontId="0" fillId="0" borderId="0" xfId="0"/>
    <xf numFmtId="0" fontId="1" fillId="2" borderId="1" xfId="0" applyFont="true" applyFill="true" applyBorder="true" applyAlignment="true">
      <alignment horizontal="center" vertical="center" wrapText="true"/>
    </xf>
    <xf numFmtId="0" fontId="2" fillId="2" borderId="1" xfId="0" applyFont="true" applyFill="true" applyBorder="true" applyAlignment="true">
      <alignment horizontal="center" vertical="center" wrapText="true"/>
    </xf>
    <xf numFmtId="0" fontId="2" fillId="2" borderId="2" xfId="0" applyFont="true" applyFill="true" applyBorder="true" applyAlignment="true">
      <alignment horizontal="center" vertical="center" wrapText="true"/>
    </xf>
    <xf numFmtId="0" fontId="2" fillId="2" borderId="3" xfId="0" applyFont="true" applyFill="true" applyBorder="true" applyAlignment="true">
      <alignment horizontal="center" vertical="center" wrapText="true"/>
    </xf>
    <xf numFmtId="49" fontId="2" fillId="2" borderId="1" xfId="0" applyNumberFormat="true" applyFont="true" applyFill="true" applyBorder="true" applyAlignment="true">
      <alignment vertical="center" wrapText="true"/>
    </xf>
    <xf numFmtId="0" fontId="0" fillId="0" borderId="1" xfId="0" applyBorder="true" applyAlignment="true">
      <alignment horizontal="center" vertical="center"/>
    </xf>
    <xf numFmtId="0" fontId="3" fillId="0" borderId="1" xfId="0" applyFont="true" applyBorder="true" applyAlignment="true">
      <alignment horizontal="center" vertical="center" wrapText="true"/>
    </xf>
    <xf numFmtId="0" fontId="1" fillId="0" borderId="1" xfId="0" applyFont="true" applyBorder="true" applyAlignment="true">
      <alignment horizontal="center" vertical="center"/>
    </xf>
    <xf numFmtId="0" fontId="3" fillId="0" borderId="1" xfId="0" applyFont="true" applyBorder="true" applyAlignment="true">
      <alignment horizontal="center" vertical="center"/>
    </xf>
    <xf numFmtId="0" fontId="0" fillId="0" borderId="1" xfId="0" applyBorder="true" applyAlignment="true">
      <alignment horizontal="center" vertical="center" wrapText="true"/>
    </xf>
    <xf numFmtId="49" fontId="0" fillId="0" borderId="1" xfId="0" applyNumberFormat="true" applyBorder="true" applyAlignment="true">
      <alignment horizontal="center" vertical="center"/>
    </xf>
    <xf numFmtId="0" fontId="4" fillId="0" borderId="1" xfId="0" applyFont="true" applyBorder="true" applyAlignment="true">
      <alignment horizontal="center" wrapText="true"/>
    </xf>
    <xf numFmtId="0" fontId="4" fillId="0" borderId="1" xfId="0" applyFont="true" applyBorder="true" applyAlignment="true">
      <alignment horizontal="center"/>
    </xf>
    <xf numFmtId="49" fontId="1" fillId="2" borderId="1" xfId="0" applyNumberFormat="true" applyFont="true" applyFill="true" applyBorder="true" applyAlignment="true">
      <alignment vertical="center" wrapText="true"/>
    </xf>
    <xf numFmtId="0" fontId="1" fillId="2" borderId="1" xfId="0" applyFont="true" applyFill="true" applyBorder="true" applyAlignment="true">
      <alignment vertical="center" wrapText="true"/>
    </xf>
    <xf numFmtId="0" fontId="5" fillId="0" borderId="1" xfId="0" applyFont="true" applyBorder="true" applyAlignment="true">
      <alignment horizontal="center"/>
    </xf>
    <xf numFmtId="0" fontId="5" fillId="0" borderId="1" xfId="0" applyFont="true" applyBorder="true"/>
    <xf numFmtId="0" fontId="1" fillId="2" borderId="4" xfId="0" applyFont="true" applyFill="true" applyBorder="true" applyAlignment="true">
      <alignment horizontal="center" vertical="center" wrapText="true"/>
    </xf>
    <xf numFmtId="0" fontId="1" fillId="2" borderId="5" xfId="0" applyFont="true" applyFill="true" applyBorder="true" applyAlignment="true">
      <alignment horizontal="center" vertical="center" wrapText="true"/>
    </xf>
    <xf numFmtId="0" fontId="1" fillId="2" borderId="6" xfId="0" applyFont="true" applyFill="true" applyBorder="true" applyAlignment="true">
      <alignment horizontal="center" vertical="center" wrapText="true"/>
    </xf>
    <xf numFmtId="0" fontId="2" fillId="2" borderId="1" xfId="0" applyFont="true" applyFill="true" applyBorder="true" applyAlignment="true">
      <alignment vertical="center" wrapText="true"/>
    </xf>
    <xf numFmtId="0" fontId="0" fillId="0" borderId="1" xfId="0" applyBorder="true" applyAlignment="true">
      <alignment horizontal="center"/>
    </xf>
    <xf numFmtId="0" fontId="0" fillId="0" borderId="1" xfId="0" applyBorder="true" applyAlignment="true">
      <alignment horizontal="center" wrapText="true"/>
    </xf>
    <xf numFmtId="0" fontId="6" fillId="0" borderId="1" xfId="0" applyFont="true" applyBorder="true" applyAlignment="true">
      <alignment horizontal="center" vertical="center" wrapText="true"/>
    </xf>
    <xf numFmtId="0" fontId="7" fillId="0" borderId="1" xfId="0" applyFont="true" applyBorder="true" applyAlignment="true">
      <alignment horizontal="justify"/>
    </xf>
    <xf numFmtId="0" fontId="7" fillId="0" borderId="0" xfId="0" applyFont="true" applyAlignment="true">
      <alignment horizontal="justify"/>
    </xf>
    <xf numFmtId="0" fontId="6" fillId="0" borderId="1" xfId="0" applyFont="true" applyBorder="true" applyAlignment="true">
      <alignment horizontal="center" vertical="center"/>
    </xf>
    <xf numFmtId="177" fontId="2" fillId="2" borderId="2" xfId="0" applyNumberFormat="true" applyFont="true" applyFill="true" applyBorder="true" applyAlignment="true">
      <alignment horizontal="center" vertical="center" wrapText="true"/>
    </xf>
    <xf numFmtId="177" fontId="2" fillId="2" borderId="3" xfId="0" applyNumberFormat="true" applyFont="true" applyFill="true" applyBorder="true" applyAlignment="true">
      <alignment horizontal="center" vertical="center" wrapText="true"/>
    </xf>
    <xf numFmtId="31" fontId="0" fillId="0" borderId="1" xfId="0" applyNumberFormat="true" applyBorder="true" applyAlignment="true">
      <alignment horizontal="center" vertical="center"/>
    </xf>
    <xf numFmtId="0" fontId="0" fillId="0" borderId="1" xfId="0" applyBorder="true" applyAlignment="true">
      <alignment vertical="center"/>
    </xf>
    <xf numFmtId="176" fontId="6" fillId="0" borderId="1" xfId="0" applyNumberFormat="true" applyFont="true" applyBorder="true" applyAlignment="true">
      <alignment horizontal="center" vertical="center" wrapText="true"/>
    </xf>
    <xf numFmtId="0" fontId="0" fillId="0" borderId="1" xfId="0" applyBorder="true"/>
    <xf numFmtId="0" fontId="1" fillId="0" borderId="1" xfId="0" applyFont="true" applyBorder="true"/>
    <xf numFmtId="177" fontId="1" fillId="0" borderId="1" xfId="0" applyNumberFormat="true" applyFont="true" applyBorder="true"/>
    <xf numFmtId="0" fontId="2" fillId="2" borderId="4" xfId="0" applyFont="true" applyFill="true" applyBorder="true" applyAlignment="true">
      <alignment horizontal="center" vertical="center" wrapText="true"/>
    </xf>
    <xf numFmtId="0" fontId="2" fillId="2" borderId="6" xfId="0" applyFont="true" applyFill="true" applyBorder="true" applyAlignment="true">
      <alignment horizontal="center" vertical="center" wrapText="true"/>
    </xf>
    <xf numFmtId="49" fontId="8" fillId="0" borderId="1" xfId="0" applyNumberFormat="true" applyFont="true" applyBorder="true" applyAlignment="true">
      <alignment horizontal="center" vertical="center" wrapText="true"/>
    </xf>
    <xf numFmtId="177" fontId="6" fillId="0" borderId="1" xfId="0" applyNumberFormat="true" applyFont="true" applyBorder="true" applyAlignment="true">
      <alignment horizontal="center" vertical="center"/>
    </xf>
    <xf numFmtId="0" fontId="4" fillId="0" borderId="1" xfId="0" applyFont="true" applyBorder="true" applyAlignment="true" quotePrefix="true">
      <alignment horizontal="center" wrapText="true"/>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9"/>
  <sheetViews>
    <sheetView tabSelected="1" workbookViewId="0">
      <selection activeCell="C31" sqref="C31"/>
    </sheetView>
  </sheetViews>
  <sheetFormatPr defaultColWidth="9" defaultRowHeight="13.5"/>
  <cols>
    <col min="1" max="1" width="7.75" style="34" customWidth="true"/>
    <col min="2" max="3" width="22.125" style="34" customWidth="true"/>
    <col min="4" max="4" width="14.5" style="34" customWidth="true"/>
    <col min="5" max="5" width="21.875" style="34" customWidth="true"/>
    <col min="6" max="6" width="14.5" style="34" customWidth="true"/>
    <col min="7" max="7" width="9" style="34"/>
    <col min="8" max="8" width="33.125" style="34" customWidth="true"/>
    <col min="9" max="9" width="12.5" style="34" customWidth="true"/>
    <col min="10" max="10" width="19.875" style="34" customWidth="true"/>
    <col min="11" max="12" width="9" style="34"/>
    <col min="13" max="13" width="18.5" style="34" customWidth="true"/>
    <col min="14" max="14" width="12.375" style="34" customWidth="true"/>
    <col min="15" max="17" width="12.375" style="35" customWidth="true"/>
    <col min="18" max="18" width="12.375" style="34" customWidth="true"/>
    <col min="19" max="19" width="23.25" style="34" customWidth="true"/>
    <col min="20" max="21" width="12.375" style="34" customWidth="true"/>
    <col min="22" max="22" width="15" style="34" customWidth="true"/>
  </cols>
  <sheetData>
    <row r="1" ht="24" customHeight="true" spans="1:22">
      <c r="A1" s="2" t="s">
        <v>0</v>
      </c>
      <c r="B1" s="2" t="s">
        <v>1</v>
      </c>
      <c r="C1" s="3" t="s">
        <v>2</v>
      </c>
      <c r="D1" s="36" t="s">
        <v>3</v>
      </c>
      <c r="E1" s="37"/>
      <c r="F1" s="3" t="s">
        <v>4</v>
      </c>
      <c r="G1" s="2" t="s">
        <v>5</v>
      </c>
      <c r="H1" s="2" t="s">
        <v>6</v>
      </c>
      <c r="I1" s="2" t="s">
        <v>7</v>
      </c>
      <c r="J1" s="2" t="s">
        <v>8</v>
      </c>
      <c r="K1" s="3" t="s">
        <v>9</v>
      </c>
      <c r="L1" s="3" t="s">
        <v>10</v>
      </c>
      <c r="M1" s="2" t="s">
        <v>11</v>
      </c>
      <c r="N1" s="3" t="s">
        <v>12</v>
      </c>
      <c r="O1" s="28" t="s">
        <v>13</v>
      </c>
      <c r="P1" s="28" t="s">
        <v>14</v>
      </c>
      <c r="Q1" s="28" t="s">
        <v>15</v>
      </c>
      <c r="R1" s="3" t="s">
        <v>16</v>
      </c>
      <c r="S1" s="3" t="s">
        <v>17</v>
      </c>
      <c r="T1" s="3" t="s">
        <v>18</v>
      </c>
      <c r="U1" s="3" t="s">
        <v>19</v>
      </c>
      <c r="V1" s="1" t="s">
        <v>20</v>
      </c>
    </row>
    <row r="2" ht="22.9" customHeight="true" spans="1:22">
      <c r="A2" s="2"/>
      <c r="B2" s="2"/>
      <c r="C2" s="4"/>
      <c r="D2" s="21" t="s">
        <v>21</v>
      </c>
      <c r="E2" s="21" t="s">
        <v>22</v>
      </c>
      <c r="F2" s="4"/>
      <c r="G2" s="2"/>
      <c r="H2" s="2"/>
      <c r="I2" s="2"/>
      <c r="J2" s="2"/>
      <c r="K2" s="4"/>
      <c r="L2" s="4"/>
      <c r="M2" s="2"/>
      <c r="N2" s="4"/>
      <c r="O2" s="29"/>
      <c r="P2" s="29"/>
      <c r="Q2" s="29"/>
      <c r="R2" s="4"/>
      <c r="S2" s="4"/>
      <c r="T2" s="4"/>
      <c r="U2" s="4"/>
      <c r="V2" s="1"/>
    </row>
    <row r="3" ht="171" spans="1:22">
      <c r="A3" s="6">
        <v>1</v>
      </c>
      <c r="B3" s="10" t="s">
        <v>23</v>
      </c>
      <c r="C3" s="8" t="s">
        <v>3</v>
      </c>
      <c r="D3" s="11" t="s">
        <v>24</v>
      </c>
      <c r="E3" s="11"/>
      <c r="F3" s="10" t="s">
        <v>25</v>
      </c>
      <c r="G3" s="24" t="s">
        <v>26</v>
      </c>
      <c r="H3" s="24" t="s">
        <v>27</v>
      </c>
      <c r="I3" s="24" t="s">
        <v>28</v>
      </c>
      <c r="J3" s="8" t="s">
        <v>29</v>
      </c>
      <c r="K3" s="24" t="s">
        <v>30</v>
      </c>
      <c r="L3" s="27"/>
      <c r="M3" s="22"/>
      <c r="N3" s="22"/>
      <c r="O3" s="30" t="s">
        <v>31</v>
      </c>
      <c r="P3" s="30" t="s">
        <v>31</v>
      </c>
      <c r="Q3" s="6" t="s">
        <v>32</v>
      </c>
      <c r="R3" s="24" t="s">
        <v>33</v>
      </c>
      <c r="S3" s="32" t="s">
        <v>34</v>
      </c>
      <c r="T3" s="24" t="s">
        <v>33</v>
      </c>
      <c r="U3" s="24" t="s">
        <v>34</v>
      </c>
      <c r="V3" s="22"/>
    </row>
    <row r="4" ht="171" spans="1:22">
      <c r="A4" s="6">
        <v>2</v>
      </c>
      <c r="B4" s="10" t="s">
        <v>35</v>
      </c>
      <c r="C4" s="8" t="s">
        <v>3</v>
      </c>
      <c r="D4" s="11" t="s">
        <v>24</v>
      </c>
      <c r="E4" s="11"/>
      <c r="F4" s="10" t="s">
        <v>36</v>
      </c>
      <c r="G4" s="24" t="s">
        <v>26</v>
      </c>
      <c r="H4" s="24" t="s">
        <v>37</v>
      </c>
      <c r="I4" s="24" t="s">
        <v>28</v>
      </c>
      <c r="J4" s="8" t="s">
        <v>29</v>
      </c>
      <c r="K4" s="24" t="s">
        <v>30</v>
      </c>
      <c r="L4" s="27"/>
      <c r="M4" s="22"/>
      <c r="N4" s="22"/>
      <c r="O4" s="30" t="s">
        <v>31</v>
      </c>
      <c r="P4" s="30" t="s">
        <v>31</v>
      </c>
      <c r="Q4" s="6" t="s">
        <v>32</v>
      </c>
      <c r="R4" s="24" t="s">
        <v>33</v>
      </c>
      <c r="S4" s="32" t="s">
        <v>34</v>
      </c>
      <c r="T4" s="24" t="s">
        <v>33</v>
      </c>
      <c r="U4" s="24" t="s">
        <v>34</v>
      </c>
      <c r="V4" s="22"/>
    </row>
    <row r="5" ht="172" customHeight="true" spans="1:21">
      <c r="A5" s="6">
        <v>3</v>
      </c>
      <c r="B5" s="27" t="s">
        <v>38</v>
      </c>
      <c r="C5" s="27" t="s">
        <v>3</v>
      </c>
      <c r="D5" s="27" t="s">
        <v>24</v>
      </c>
      <c r="E5" s="38"/>
      <c r="F5" s="24" t="s">
        <v>39</v>
      </c>
      <c r="G5" s="24" t="s">
        <v>40</v>
      </c>
      <c r="H5" s="24" t="s">
        <v>41</v>
      </c>
      <c r="I5" s="24" t="s">
        <v>42</v>
      </c>
      <c r="J5" s="27" t="s">
        <v>43</v>
      </c>
      <c r="K5" s="24" t="s">
        <v>44</v>
      </c>
      <c r="L5" s="27" t="s">
        <v>45</v>
      </c>
      <c r="O5" s="39" t="s">
        <v>46</v>
      </c>
      <c r="P5" s="39" t="s">
        <v>46</v>
      </c>
      <c r="Q5" s="39" t="s">
        <v>47</v>
      </c>
      <c r="R5" s="24" t="s">
        <v>33</v>
      </c>
      <c r="S5" s="32" t="s">
        <v>34</v>
      </c>
      <c r="T5" s="24" t="s">
        <v>33</v>
      </c>
      <c r="U5" s="32" t="s">
        <v>34</v>
      </c>
    </row>
    <row r="6" ht="168" customHeight="true" spans="1:21">
      <c r="A6" s="6">
        <v>4</v>
      </c>
      <c r="B6" s="27" t="s">
        <v>48</v>
      </c>
      <c r="C6" s="27" t="s">
        <v>3</v>
      </c>
      <c r="D6" s="27" t="s">
        <v>24</v>
      </c>
      <c r="E6" s="38"/>
      <c r="F6" s="24" t="s">
        <v>49</v>
      </c>
      <c r="G6" s="24" t="s">
        <v>50</v>
      </c>
      <c r="H6" s="24" t="s">
        <v>51</v>
      </c>
      <c r="I6" s="24" t="s">
        <v>52</v>
      </c>
      <c r="J6" s="27" t="s">
        <v>43</v>
      </c>
      <c r="K6" s="24" t="s">
        <v>53</v>
      </c>
      <c r="L6" s="27" t="s">
        <v>54</v>
      </c>
      <c r="O6" s="39" t="s">
        <v>46</v>
      </c>
      <c r="P6" s="39" t="s">
        <v>46</v>
      </c>
      <c r="Q6" s="39" t="s">
        <v>47</v>
      </c>
      <c r="R6" s="24" t="s">
        <v>33</v>
      </c>
      <c r="S6" s="32" t="s">
        <v>34</v>
      </c>
      <c r="T6" s="24" t="s">
        <v>33</v>
      </c>
      <c r="U6" s="32" t="s">
        <v>34</v>
      </c>
    </row>
    <row r="7" ht="172" customHeight="true" spans="1:21">
      <c r="A7" s="6">
        <v>5</v>
      </c>
      <c r="B7" s="27" t="s">
        <v>55</v>
      </c>
      <c r="C7" s="27" t="s">
        <v>3</v>
      </c>
      <c r="D7" s="27" t="s">
        <v>24</v>
      </c>
      <c r="E7" s="38"/>
      <c r="F7" s="24" t="s">
        <v>56</v>
      </c>
      <c r="G7" s="24" t="s">
        <v>40</v>
      </c>
      <c r="H7" s="24" t="s">
        <v>57</v>
      </c>
      <c r="I7" s="24" t="s">
        <v>42</v>
      </c>
      <c r="J7" s="27" t="s">
        <v>43</v>
      </c>
      <c r="K7" s="24" t="s">
        <v>58</v>
      </c>
      <c r="L7" s="27" t="s">
        <v>59</v>
      </c>
      <c r="O7" s="39" t="s">
        <v>60</v>
      </c>
      <c r="P7" s="39" t="s">
        <v>60</v>
      </c>
      <c r="Q7" s="39" t="s">
        <v>61</v>
      </c>
      <c r="R7" s="24" t="s">
        <v>33</v>
      </c>
      <c r="S7" s="32" t="s">
        <v>34</v>
      </c>
      <c r="T7" s="24" t="s">
        <v>33</v>
      </c>
      <c r="U7" s="32" t="s">
        <v>34</v>
      </c>
    </row>
    <row r="8" ht="168" customHeight="true" spans="1:21">
      <c r="A8" s="6">
        <v>6</v>
      </c>
      <c r="B8" s="27" t="s">
        <v>62</v>
      </c>
      <c r="C8" s="27" t="s">
        <v>3</v>
      </c>
      <c r="D8" s="27" t="s">
        <v>24</v>
      </c>
      <c r="E8" s="38"/>
      <c r="F8" s="24" t="s">
        <v>63</v>
      </c>
      <c r="G8" s="24" t="s">
        <v>64</v>
      </c>
      <c r="H8" s="24" t="s">
        <v>65</v>
      </c>
      <c r="I8" s="24" t="s">
        <v>66</v>
      </c>
      <c r="J8" s="27" t="s">
        <v>43</v>
      </c>
      <c r="K8" s="24" t="s">
        <v>67</v>
      </c>
      <c r="L8" s="27" t="s">
        <v>68</v>
      </c>
      <c r="O8" s="39" t="s">
        <v>60</v>
      </c>
      <c r="P8" s="39" t="s">
        <v>60</v>
      </c>
      <c r="Q8" s="39" t="s">
        <v>61</v>
      </c>
      <c r="R8" s="24" t="s">
        <v>33</v>
      </c>
      <c r="S8" s="32" t="s">
        <v>34</v>
      </c>
      <c r="T8" s="24" t="s">
        <v>33</v>
      </c>
      <c r="U8" s="32" t="s">
        <v>34</v>
      </c>
    </row>
    <row r="9" ht="176" customHeight="true" spans="1:21">
      <c r="A9" s="6">
        <v>7</v>
      </c>
      <c r="B9" s="27" t="s">
        <v>69</v>
      </c>
      <c r="C9" s="27" t="s">
        <v>3</v>
      </c>
      <c r="D9" s="27" t="s">
        <v>24</v>
      </c>
      <c r="E9" s="38"/>
      <c r="F9" s="24" t="s">
        <v>70</v>
      </c>
      <c r="G9" s="24" t="s">
        <v>40</v>
      </c>
      <c r="H9" s="24" t="s">
        <v>71</v>
      </c>
      <c r="I9" s="24" t="s">
        <v>42</v>
      </c>
      <c r="J9" s="27" t="s">
        <v>43</v>
      </c>
      <c r="K9" s="24" t="s">
        <v>72</v>
      </c>
      <c r="L9" s="27" t="s">
        <v>73</v>
      </c>
      <c r="O9" s="39" t="s">
        <v>60</v>
      </c>
      <c r="P9" s="39" t="s">
        <v>60</v>
      </c>
      <c r="Q9" s="39" t="s">
        <v>61</v>
      </c>
      <c r="R9" s="24" t="s">
        <v>33</v>
      </c>
      <c r="S9" s="32" t="s">
        <v>34</v>
      </c>
      <c r="T9" s="24" t="s">
        <v>33</v>
      </c>
      <c r="U9" s="32" t="s">
        <v>34</v>
      </c>
    </row>
    <row r="10" ht="208" customHeight="true" spans="1:21">
      <c r="A10" s="6">
        <v>8</v>
      </c>
      <c r="B10" s="27" t="s">
        <v>74</v>
      </c>
      <c r="C10" s="27" t="s">
        <v>3</v>
      </c>
      <c r="D10" s="27" t="s">
        <v>24</v>
      </c>
      <c r="E10" s="38"/>
      <c r="F10" s="24" t="s">
        <v>75</v>
      </c>
      <c r="G10" s="24" t="s">
        <v>64</v>
      </c>
      <c r="H10" s="24" t="s">
        <v>76</v>
      </c>
      <c r="I10" s="24" t="s">
        <v>66</v>
      </c>
      <c r="J10" s="27" t="s">
        <v>43</v>
      </c>
      <c r="K10" s="24" t="s">
        <v>67</v>
      </c>
      <c r="L10" s="27" t="s">
        <v>68</v>
      </c>
      <c r="O10" s="39" t="s">
        <v>60</v>
      </c>
      <c r="P10" s="39" t="s">
        <v>60</v>
      </c>
      <c r="Q10" s="39" t="s">
        <v>61</v>
      </c>
      <c r="R10" s="24" t="s">
        <v>33</v>
      </c>
      <c r="S10" s="32" t="s">
        <v>34</v>
      </c>
      <c r="T10" s="24" t="s">
        <v>33</v>
      </c>
      <c r="U10" s="32" t="s">
        <v>34</v>
      </c>
    </row>
    <row r="11" ht="172" customHeight="true" spans="1:21">
      <c r="A11" s="6">
        <v>9</v>
      </c>
      <c r="B11" s="27" t="s">
        <v>77</v>
      </c>
      <c r="C11" s="27" t="s">
        <v>3</v>
      </c>
      <c r="D11" s="27" t="s">
        <v>24</v>
      </c>
      <c r="E11" s="38"/>
      <c r="F11" s="24" t="s">
        <v>78</v>
      </c>
      <c r="G11" s="24" t="s">
        <v>40</v>
      </c>
      <c r="H11" s="24" t="s">
        <v>79</v>
      </c>
      <c r="I11" s="24" t="s">
        <v>42</v>
      </c>
      <c r="J11" s="27" t="s">
        <v>43</v>
      </c>
      <c r="K11" s="24" t="s">
        <v>80</v>
      </c>
      <c r="L11" s="27" t="s">
        <v>81</v>
      </c>
      <c r="O11" s="39" t="s">
        <v>82</v>
      </c>
      <c r="P11" s="39" t="s">
        <v>82</v>
      </c>
      <c r="Q11" s="39" t="s">
        <v>83</v>
      </c>
      <c r="R11" s="24" t="s">
        <v>33</v>
      </c>
      <c r="S11" s="32" t="s">
        <v>34</v>
      </c>
      <c r="T11" s="24" t="s">
        <v>33</v>
      </c>
      <c r="U11" s="32" t="s">
        <v>34</v>
      </c>
    </row>
    <row r="12" ht="168" customHeight="true" spans="1:21">
      <c r="A12" s="6">
        <v>10</v>
      </c>
      <c r="B12" s="27" t="s">
        <v>84</v>
      </c>
      <c r="C12" s="27" t="s">
        <v>3</v>
      </c>
      <c r="D12" s="27" t="s">
        <v>24</v>
      </c>
      <c r="E12" s="38"/>
      <c r="F12" s="24" t="s">
        <v>85</v>
      </c>
      <c r="G12" s="24" t="s">
        <v>64</v>
      </c>
      <c r="H12" s="24" t="s">
        <v>86</v>
      </c>
      <c r="I12" s="24" t="s">
        <v>66</v>
      </c>
      <c r="J12" s="27" t="s">
        <v>43</v>
      </c>
      <c r="K12" s="24" t="s">
        <v>67</v>
      </c>
      <c r="L12" s="27" t="s">
        <v>68</v>
      </c>
      <c r="O12" s="39" t="s">
        <v>82</v>
      </c>
      <c r="P12" s="39" t="s">
        <v>82</v>
      </c>
      <c r="Q12" s="39" t="s">
        <v>83</v>
      </c>
      <c r="R12" s="24" t="s">
        <v>33</v>
      </c>
      <c r="S12" s="32" t="s">
        <v>34</v>
      </c>
      <c r="T12" s="24" t="s">
        <v>33</v>
      </c>
      <c r="U12" s="32" t="s">
        <v>34</v>
      </c>
    </row>
    <row r="13" ht="166" customHeight="true" spans="1:21">
      <c r="A13" s="6">
        <v>11</v>
      </c>
      <c r="B13" s="27" t="s">
        <v>87</v>
      </c>
      <c r="C13" s="27" t="s">
        <v>3</v>
      </c>
      <c r="D13" s="27" t="s">
        <v>24</v>
      </c>
      <c r="E13" s="38"/>
      <c r="F13" s="24" t="s">
        <v>88</v>
      </c>
      <c r="G13" s="24" t="s">
        <v>64</v>
      </c>
      <c r="H13" s="24" t="s">
        <v>89</v>
      </c>
      <c r="I13" s="24" t="s">
        <v>66</v>
      </c>
      <c r="J13" s="27" t="s">
        <v>43</v>
      </c>
      <c r="K13" s="24" t="s">
        <v>67</v>
      </c>
      <c r="L13" s="27" t="s">
        <v>68</v>
      </c>
      <c r="O13" s="39" t="s">
        <v>82</v>
      </c>
      <c r="P13" s="39" t="s">
        <v>82</v>
      </c>
      <c r="Q13" s="39" t="s">
        <v>83</v>
      </c>
      <c r="R13" s="24" t="s">
        <v>33</v>
      </c>
      <c r="S13" s="32" t="s">
        <v>34</v>
      </c>
      <c r="T13" s="24" t="s">
        <v>33</v>
      </c>
      <c r="U13" s="32" t="s">
        <v>34</v>
      </c>
    </row>
    <row r="14" ht="216" customHeight="true" spans="1:21">
      <c r="A14" s="6">
        <v>12</v>
      </c>
      <c r="B14" s="27" t="s">
        <v>90</v>
      </c>
      <c r="C14" s="27" t="s">
        <v>3</v>
      </c>
      <c r="D14" s="27" t="s">
        <v>24</v>
      </c>
      <c r="E14" s="38"/>
      <c r="F14" s="24" t="s">
        <v>91</v>
      </c>
      <c r="G14" s="24" t="s">
        <v>40</v>
      </c>
      <c r="H14" s="24" t="s">
        <v>92</v>
      </c>
      <c r="I14" s="24" t="s">
        <v>42</v>
      </c>
      <c r="J14" s="27" t="s">
        <v>43</v>
      </c>
      <c r="K14" s="24" t="s">
        <v>93</v>
      </c>
      <c r="L14" s="27" t="s">
        <v>94</v>
      </c>
      <c r="O14" s="39" t="s">
        <v>82</v>
      </c>
      <c r="P14" s="39" t="s">
        <v>82</v>
      </c>
      <c r="Q14" s="39" t="s">
        <v>83</v>
      </c>
      <c r="R14" s="24" t="s">
        <v>33</v>
      </c>
      <c r="S14" s="32" t="s">
        <v>34</v>
      </c>
      <c r="T14" s="24" t="s">
        <v>33</v>
      </c>
      <c r="U14" s="32" t="s">
        <v>34</v>
      </c>
    </row>
    <row r="15" ht="192" customHeight="true" spans="1:21">
      <c r="A15" s="6">
        <v>13</v>
      </c>
      <c r="B15" s="27" t="s">
        <v>95</v>
      </c>
      <c r="C15" s="27" t="s">
        <v>3</v>
      </c>
      <c r="D15" s="27" t="s">
        <v>24</v>
      </c>
      <c r="E15" s="38"/>
      <c r="F15" s="24" t="s">
        <v>96</v>
      </c>
      <c r="G15" s="24" t="s">
        <v>40</v>
      </c>
      <c r="H15" s="24" t="s">
        <v>97</v>
      </c>
      <c r="I15" s="24" t="s">
        <v>42</v>
      </c>
      <c r="J15" s="27" t="s">
        <v>43</v>
      </c>
      <c r="K15" s="24" t="s">
        <v>98</v>
      </c>
      <c r="L15" s="27" t="s">
        <v>99</v>
      </c>
      <c r="O15" s="39" t="s">
        <v>82</v>
      </c>
      <c r="P15" s="39" t="s">
        <v>82</v>
      </c>
      <c r="Q15" s="39" t="s">
        <v>83</v>
      </c>
      <c r="R15" s="24" t="s">
        <v>33</v>
      </c>
      <c r="S15" s="32" t="s">
        <v>34</v>
      </c>
      <c r="T15" s="24" t="s">
        <v>33</v>
      </c>
      <c r="U15" s="32" t="s">
        <v>34</v>
      </c>
    </row>
    <row r="16" ht="200" customHeight="true" spans="1:21">
      <c r="A16" s="6">
        <v>14</v>
      </c>
      <c r="B16" s="27" t="s">
        <v>100</v>
      </c>
      <c r="C16" s="27" t="s">
        <v>3</v>
      </c>
      <c r="D16" s="27" t="s">
        <v>24</v>
      </c>
      <c r="E16" s="38"/>
      <c r="F16" s="24" t="s">
        <v>101</v>
      </c>
      <c r="G16" s="24" t="s">
        <v>40</v>
      </c>
      <c r="H16" s="24" t="s">
        <v>102</v>
      </c>
      <c r="I16" s="24" t="s">
        <v>42</v>
      </c>
      <c r="J16" s="27" t="s">
        <v>43</v>
      </c>
      <c r="K16" s="24" t="s">
        <v>103</v>
      </c>
      <c r="L16" s="27" t="s">
        <v>104</v>
      </c>
      <c r="O16" s="39" t="s">
        <v>82</v>
      </c>
      <c r="P16" s="39" t="s">
        <v>82</v>
      </c>
      <c r="Q16" s="39" t="s">
        <v>83</v>
      </c>
      <c r="R16" s="24" t="s">
        <v>33</v>
      </c>
      <c r="S16" s="32" t="s">
        <v>34</v>
      </c>
      <c r="T16" s="24" t="s">
        <v>33</v>
      </c>
      <c r="U16" s="32" t="s">
        <v>34</v>
      </c>
    </row>
    <row r="17" ht="172" customHeight="true" spans="1:21">
      <c r="A17" s="6">
        <v>15</v>
      </c>
      <c r="B17" s="27" t="s">
        <v>105</v>
      </c>
      <c r="C17" s="27" t="s">
        <v>3</v>
      </c>
      <c r="D17" s="27" t="s">
        <v>24</v>
      </c>
      <c r="E17" s="38"/>
      <c r="F17" s="24" t="s">
        <v>106</v>
      </c>
      <c r="G17" s="24" t="s">
        <v>40</v>
      </c>
      <c r="H17" s="24" t="s">
        <v>107</v>
      </c>
      <c r="I17" s="24" t="s">
        <v>42</v>
      </c>
      <c r="J17" s="27" t="s">
        <v>43</v>
      </c>
      <c r="K17" s="24" t="s">
        <v>108</v>
      </c>
      <c r="L17" s="27" t="s">
        <v>109</v>
      </c>
      <c r="O17" s="39" t="s">
        <v>31</v>
      </c>
      <c r="P17" s="39" t="s">
        <v>31</v>
      </c>
      <c r="Q17" s="39" t="s">
        <v>32</v>
      </c>
      <c r="R17" s="24" t="s">
        <v>33</v>
      </c>
      <c r="S17" s="32" t="s">
        <v>34</v>
      </c>
      <c r="T17" s="24" t="s">
        <v>33</v>
      </c>
      <c r="U17" s="32" t="s">
        <v>34</v>
      </c>
    </row>
    <row r="18" ht="168" customHeight="true" spans="1:21">
      <c r="A18" s="6">
        <v>16</v>
      </c>
      <c r="B18" s="27" t="s">
        <v>110</v>
      </c>
      <c r="C18" s="27" t="s">
        <v>3</v>
      </c>
      <c r="D18" s="27" t="s">
        <v>24</v>
      </c>
      <c r="E18" s="38"/>
      <c r="F18" s="24" t="s">
        <v>111</v>
      </c>
      <c r="G18" s="24" t="s">
        <v>40</v>
      </c>
      <c r="H18" s="24" t="s">
        <v>112</v>
      </c>
      <c r="I18" s="24" t="s">
        <v>42</v>
      </c>
      <c r="J18" s="27" t="s">
        <v>43</v>
      </c>
      <c r="K18" s="24" t="s">
        <v>113</v>
      </c>
      <c r="L18" s="27" t="s">
        <v>114</v>
      </c>
      <c r="O18" s="39" t="s">
        <v>31</v>
      </c>
      <c r="P18" s="39" t="s">
        <v>31</v>
      </c>
      <c r="Q18" s="39" t="s">
        <v>32</v>
      </c>
      <c r="R18" s="24" t="s">
        <v>33</v>
      </c>
      <c r="S18" s="32" t="s">
        <v>34</v>
      </c>
      <c r="T18" s="24" t="s">
        <v>33</v>
      </c>
      <c r="U18" s="32" t="s">
        <v>34</v>
      </c>
    </row>
    <row r="19" ht="166" customHeight="true" spans="1:21">
      <c r="A19" s="6">
        <v>17</v>
      </c>
      <c r="B19" s="27" t="s">
        <v>115</v>
      </c>
      <c r="C19" s="27" t="s">
        <v>3</v>
      </c>
      <c r="D19" s="27" t="s">
        <v>24</v>
      </c>
      <c r="E19" s="38"/>
      <c r="F19" s="24" t="s">
        <v>116</v>
      </c>
      <c r="G19" s="24" t="s">
        <v>40</v>
      </c>
      <c r="H19" s="24" t="s">
        <v>117</v>
      </c>
      <c r="I19" s="24" t="s">
        <v>42</v>
      </c>
      <c r="J19" s="27" t="s">
        <v>43</v>
      </c>
      <c r="K19" s="24" t="s">
        <v>118</v>
      </c>
      <c r="L19" s="27" t="s">
        <v>119</v>
      </c>
      <c r="O19" s="39" t="s">
        <v>31</v>
      </c>
      <c r="P19" s="39" t="s">
        <v>31</v>
      </c>
      <c r="Q19" s="39" t="s">
        <v>32</v>
      </c>
      <c r="R19" s="24" t="s">
        <v>33</v>
      </c>
      <c r="S19" s="32" t="s">
        <v>34</v>
      </c>
      <c r="T19" s="24" t="s">
        <v>33</v>
      </c>
      <c r="U19" s="32" t="s">
        <v>34</v>
      </c>
    </row>
  </sheetData>
  <mergeCells count="21">
    <mergeCell ref="D1:E1"/>
    <mergeCell ref="A1:A2"/>
    <mergeCell ref="B1:B2"/>
    <mergeCell ref="C1:C2"/>
    <mergeCell ref="F1:F2"/>
    <mergeCell ref="G1:G2"/>
    <mergeCell ref="H1:H2"/>
    <mergeCell ref="I1:I2"/>
    <mergeCell ref="J1:J2"/>
    <mergeCell ref="K1:K2"/>
    <mergeCell ref="L1:L2"/>
    <mergeCell ref="M1:M2"/>
    <mergeCell ref="N1:N2"/>
    <mergeCell ref="O1:O2"/>
    <mergeCell ref="P1:P2"/>
    <mergeCell ref="Q1:Q2"/>
    <mergeCell ref="R1:R2"/>
    <mergeCell ref="S1:S2"/>
    <mergeCell ref="T1:T2"/>
    <mergeCell ref="U1:U2"/>
    <mergeCell ref="V1:V2"/>
  </mergeCells>
  <dataValidations count="3">
    <dataValidation type="list" allowBlank="1" showInputMessage="1" showErrorMessage="1" sqref="D1:D2 D5:D6 D7:D10 D11:D16 D17:D19 D20:D64483">
      <formula1>"身份证,护照号,港澳居民来往内地通行证,台湾居民来往大陆通行证,外国人永久居留身份证"</formula1>
    </dataValidation>
    <dataValidation type="list" allowBlank="1" showInputMessage="1" showErrorMessage="1" sqref="J3:J4">
      <formula1>"警告,罚款,没收违法所得、没收非法财物,责令停产停业,暂扣或者吊销许可证、暂扣或者吊销执照,行政拘留"</formula1>
    </dataValidation>
    <dataValidation type="list" allowBlank="1" showInputMessage="1" showErrorMessage="1" sqref="C1:C4 C5:C6 C7:C10 C11:C16 C17:C19 C20:C64483">
      <formula1>"法人及非法人组织,自然人,个体工商户"</formula1>
    </dataValidation>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
  <sheetViews>
    <sheetView workbookViewId="0">
      <selection activeCell="H10" sqref="H10"/>
    </sheetView>
  </sheetViews>
  <sheetFormatPr defaultColWidth="9" defaultRowHeight="13.5" outlineLevelRow="1"/>
  <cols>
    <col min="3" max="3" width="12.5" customWidth="true"/>
    <col min="4" max="4" width="18.375" customWidth="true"/>
    <col min="5" max="5" width="11.625" customWidth="true"/>
    <col min="6" max="6" width="13.875" customWidth="true"/>
    <col min="7" max="7" width="11.625" customWidth="true"/>
    <col min="8" max="8" width="16.125" customWidth="true"/>
    <col min="9" max="9" width="18.375" customWidth="true"/>
    <col min="10" max="10" width="11.625" customWidth="true"/>
    <col min="11" max="13" width="20.5" customWidth="true"/>
  </cols>
  <sheetData>
    <row r="1" ht="24" customHeight="true" spans="1:29">
      <c r="A1" s="1" t="s">
        <v>0</v>
      </c>
      <c r="B1" s="2" t="s">
        <v>1</v>
      </c>
      <c r="C1" s="3" t="s">
        <v>2</v>
      </c>
      <c r="D1" s="1" t="s">
        <v>120</v>
      </c>
      <c r="E1" s="1"/>
      <c r="F1" s="1"/>
      <c r="G1" s="1"/>
      <c r="H1" s="1"/>
      <c r="I1" s="1"/>
      <c r="J1" s="18" t="s">
        <v>121</v>
      </c>
      <c r="K1" s="19"/>
      <c r="L1" s="20"/>
      <c r="M1" s="3" t="s">
        <v>4</v>
      </c>
      <c r="N1" s="2" t="s">
        <v>5</v>
      </c>
      <c r="O1" s="2" t="s">
        <v>6</v>
      </c>
      <c r="P1" s="2" t="s">
        <v>7</v>
      </c>
      <c r="Q1" s="2" t="s">
        <v>8</v>
      </c>
      <c r="R1" s="3" t="s">
        <v>9</v>
      </c>
      <c r="S1" s="3" t="s">
        <v>10</v>
      </c>
      <c r="T1" s="2" t="s">
        <v>11</v>
      </c>
      <c r="U1" s="3" t="s">
        <v>12</v>
      </c>
      <c r="V1" s="28" t="s">
        <v>13</v>
      </c>
      <c r="W1" s="28" t="s">
        <v>14</v>
      </c>
      <c r="X1" s="28" t="s">
        <v>15</v>
      </c>
      <c r="Y1" s="3" t="s">
        <v>16</v>
      </c>
      <c r="Z1" s="3" t="s">
        <v>17</v>
      </c>
      <c r="AA1" s="3" t="s">
        <v>18</v>
      </c>
      <c r="AB1" s="3" t="s">
        <v>19</v>
      </c>
      <c r="AC1" s="1" t="s">
        <v>20</v>
      </c>
    </row>
    <row r="2" spans="1:29">
      <c r="A2" s="1"/>
      <c r="B2" s="2"/>
      <c r="C2" s="4"/>
      <c r="D2" s="5" t="s">
        <v>122</v>
      </c>
      <c r="E2" s="14" t="s">
        <v>123</v>
      </c>
      <c r="F2" s="15" t="s">
        <v>124</v>
      </c>
      <c r="G2" s="15" t="s">
        <v>125</v>
      </c>
      <c r="H2" s="15" t="s">
        <v>126</v>
      </c>
      <c r="I2" s="15" t="s">
        <v>127</v>
      </c>
      <c r="J2" s="21" t="s">
        <v>128</v>
      </c>
      <c r="K2" s="15" t="s">
        <v>129</v>
      </c>
      <c r="L2" s="15" t="s">
        <v>130</v>
      </c>
      <c r="M2" s="4"/>
      <c r="N2" s="2"/>
      <c r="O2" s="2"/>
      <c r="P2" s="2"/>
      <c r="Q2" s="2"/>
      <c r="R2" s="4"/>
      <c r="S2" s="4"/>
      <c r="T2" s="2"/>
      <c r="U2" s="4"/>
      <c r="V2" s="29"/>
      <c r="W2" s="29"/>
      <c r="X2" s="29"/>
      <c r="Y2" s="4"/>
      <c r="Z2" s="4"/>
      <c r="AA2" s="4"/>
      <c r="AB2" s="4"/>
      <c r="AC2" s="1"/>
    </row>
  </sheetData>
  <mergeCells count="22">
    <mergeCell ref="D1:I1"/>
    <mergeCell ref="J1:L1"/>
    <mergeCell ref="A1:A2"/>
    <mergeCell ref="B1:B2"/>
    <mergeCell ref="C1:C2"/>
    <mergeCell ref="M1:M2"/>
    <mergeCell ref="N1:N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
    <dataValidation type="list" allowBlank="1" showInputMessage="1" showErrorMessage="1" sqref="K1:K2">
      <formula1>"身份证,护照号,港澳居民来往内地通行证,台湾居民来往大陆通行证,外国人永久居留身份证"</formula1>
    </dataValidation>
    <dataValidation type="list" allowBlank="1" showInputMessage="1" showErrorMessage="1" sqref="C1:C2">
      <formula1>"法人及非法人组织,自然人,个体工商户"</formula1>
    </dataValidation>
  </dataValidation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2"/>
  <sheetViews>
    <sheetView topLeftCell="A21" workbookViewId="0">
      <selection activeCell="N28" sqref="N28"/>
    </sheetView>
  </sheetViews>
  <sheetFormatPr defaultColWidth="9" defaultRowHeight="13.5"/>
  <cols>
    <col min="2" max="2" width="10.125" customWidth="true"/>
    <col min="3" max="3" width="16.375" customWidth="true"/>
    <col min="4" max="4" width="7.5" customWidth="true"/>
    <col min="6" max="6" width="12.75" customWidth="true"/>
    <col min="20" max="20" width="10.875" customWidth="true"/>
    <col min="22" max="22" width="13.5" customWidth="true"/>
    <col min="23" max="23" width="12.5" customWidth="true"/>
    <col min="24" max="24" width="9.375" customWidth="true"/>
  </cols>
  <sheetData>
    <row r="1" ht="24" customHeight="true" spans="1:29">
      <c r="A1" s="1" t="s">
        <v>0</v>
      </c>
      <c r="B1" s="2" t="s">
        <v>1</v>
      </c>
      <c r="C1" s="3" t="s">
        <v>2</v>
      </c>
      <c r="D1" s="1" t="s">
        <v>120</v>
      </c>
      <c r="E1" s="1"/>
      <c r="F1" s="1"/>
      <c r="G1" s="1"/>
      <c r="H1" s="1"/>
      <c r="I1" s="1"/>
      <c r="J1" s="18" t="s">
        <v>121</v>
      </c>
      <c r="K1" s="19"/>
      <c r="L1" s="20"/>
      <c r="M1" s="3" t="s">
        <v>4</v>
      </c>
      <c r="N1" s="2" t="s">
        <v>5</v>
      </c>
      <c r="O1" s="2" t="s">
        <v>6</v>
      </c>
      <c r="P1" s="2" t="s">
        <v>7</v>
      </c>
      <c r="Q1" s="2" t="s">
        <v>8</v>
      </c>
      <c r="R1" s="3" t="s">
        <v>9</v>
      </c>
      <c r="S1" s="3" t="s">
        <v>10</v>
      </c>
      <c r="T1" s="2" t="s">
        <v>11</v>
      </c>
      <c r="U1" s="3" t="s">
        <v>12</v>
      </c>
      <c r="V1" s="28" t="s">
        <v>13</v>
      </c>
      <c r="W1" s="28" t="s">
        <v>14</v>
      </c>
      <c r="X1" s="28" t="s">
        <v>15</v>
      </c>
      <c r="Y1" s="3" t="s">
        <v>16</v>
      </c>
      <c r="Z1" s="3" t="s">
        <v>17</v>
      </c>
      <c r="AA1" s="3" t="s">
        <v>18</v>
      </c>
      <c r="AB1" s="3" t="s">
        <v>19</v>
      </c>
      <c r="AC1" s="1" t="s">
        <v>20</v>
      </c>
    </row>
    <row r="2" ht="40.5" spans="1:29">
      <c r="A2" s="1"/>
      <c r="B2" s="2"/>
      <c r="C2" s="4"/>
      <c r="D2" s="5" t="s">
        <v>122</v>
      </c>
      <c r="E2" s="14" t="s">
        <v>123</v>
      </c>
      <c r="F2" s="15" t="s">
        <v>124</v>
      </c>
      <c r="G2" s="15" t="s">
        <v>125</v>
      </c>
      <c r="H2" s="15" t="s">
        <v>126</v>
      </c>
      <c r="I2" s="15" t="s">
        <v>127</v>
      </c>
      <c r="J2" s="21" t="s">
        <v>128</v>
      </c>
      <c r="K2" s="15" t="s">
        <v>129</v>
      </c>
      <c r="L2" s="15" t="s">
        <v>130</v>
      </c>
      <c r="M2" s="4"/>
      <c r="N2" s="2"/>
      <c r="O2" s="2"/>
      <c r="P2" s="2"/>
      <c r="Q2" s="2"/>
      <c r="R2" s="4"/>
      <c r="S2" s="4"/>
      <c r="T2" s="2"/>
      <c r="U2" s="4"/>
      <c r="V2" s="29"/>
      <c r="W2" s="29"/>
      <c r="X2" s="29"/>
      <c r="Y2" s="4"/>
      <c r="Z2" s="4"/>
      <c r="AA2" s="4"/>
      <c r="AB2" s="4"/>
      <c r="AC2" s="1"/>
    </row>
    <row r="3" ht="409.5" spans="1:29">
      <c r="A3" s="6">
        <v>1</v>
      </c>
      <c r="B3" s="7" t="s">
        <v>131</v>
      </c>
      <c r="C3" s="8" t="s">
        <v>132</v>
      </c>
      <c r="D3" s="9" t="s">
        <v>133</v>
      </c>
      <c r="E3" s="6"/>
      <c r="F3" s="6"/>
      <c r="G3" s="6"/>
      <c r="H3" s="6"/>
      <c r="I3" s="6"/>
      <c r="J3" s="6" t="s">
        <v>134</v>
      </c>
      <c r="K3" s="22"/>
      <c r="L3" s="23"/>
      <c r="M3" s="10" t="s">
        <v>135</v>
      </c>
      <c r="N3" s="24" t="s">
        <v>136</v>
      </c>
      <c r="O3" s="25" t="s">
        <v>137</v>
      </c>
      <c r="P3" s="24" t="s">
        <v>138</v>
      </c>
      <c r="Q3" s="8" t="s">
        <v>139</v>
      </c>
      <c r="R3" s="24" t="s">
        <v>140</v>
      </c>
      <c r="S3" s="27"/>
      <c r="T3" s="22"/>
      <c r="U3" s="10"/>
      <c r="V3" s="30" t="s">
        <v>60</v>
      </c>
      <c r="W3" s="30" t="s">
        <v>60</v>
      </c>
      <c r="X3" s="6" t="s">
        <v>61</v>
      </c>
      <c r="Y3" s="24" t="s">
        <v>33</v>
      </c>
      <c r="Z3" s="32" t="s">
        <v>34</v>
      </c>
      <c r="AA3" s="24" t="s">
        <v>33</v>
      </c>
      <c r="AB3" s="24" t="s">
        <v>34</v>
      </c>
      <c r="AC3" s="33"/>
    </row>
    <row r="4" ht="409.5" spans="1:29">
      <c r="A4" s="6">
        <v>2</v>
      </c>
      <c r="B4" s="7" t="s">
        <v>141</v>
      </c>
      <c r="C4" s="8" t="s">
        <v>132</v>
      </c>
      <c r="D4" s="9" t="s">
        <v>142</v>
      </c>
      <c r="E4" s="6"/>
      <c r="F4" s="6"/>
      <c r="G4" s="6"/>
      <c r="H4" s="6"/>
      <c r="I4" s="6"/>
      <c r="J4" s="6" t="s">
        <v>143</v>
      </c>
      <c r="K4" s="22"/>
      <c r="L4" s="23"/>
      <c r="M4" s="10" t="s">
        <v>144</v>
      </c>
      <c r="N4" s="24" t="s">
        <v>136</v>
      </c>
      <c r="O4" s="25" t="s">
        <v>145</v>
      </c>
      <c r="P4" s="24" t="s">
        <v>138</v>
      </c>
      <c r="Q4" s="8" t="s">
        <v>139</v>
      </c>
      <c r="R4" s="24" t="s">
        <v>140</v>
      </c>
      <c r="S4" s="27"/>
      <c r="T4" s="22"/>
      <c r="U4" s="10"/>
      <c r="V4" s="30" t="s">
        <v>60</v>
      </c>
      <c r="W4" s="30" t="s">
        <v>60</v>
      </c>
      <c r="X4" s="6" t="s">
        <v>61</v>
      </c>
      <c r="Y4" s="24" t="s">
        <v>33</v>
      </c>
      <c r="Z4" s="32" t="s">
        <v>34</v>
      </c>
      <c r="AA4" s="24" t="s">
        <v>33</v>
      </c>
      <c r="AB4" s="24" t="s">
        <v>34</v>
      </c>
      <c r="AC4" s="33"/>
    </row>
    <row r="5" ht="409.5" spans="1:29">
      <c r="A5" s="6">
        <v>3</v>
      </c>
      <c r="B5" s="10" t="s">
        <v>146</v>
      </c>
      <c r="C5" s="8" t="s">
        <v>132</v>
      </c>
      <c r="D5" s="11" t="s">
        <v>147</v>
      </c>
      <c r="E5" s="6"/>
      <c r="F5" s="6"/>
      <c r="G5" s="6"/>
      <c r="H5" s="6"/>
      <c r="I5" s="6"/>
      <c r="J5" s="6" t="s">
        <v>87</v>
      </c>
      <c r="K5" s="22"/>
      <c r="L5" s="23"/>
      <c r="M5" s="10" t="s">
        <v>148</v>
      </c>
      <c r="N5" s="24" t="s">
        <v>149</v>
      </c>
      <c r="O5" s="25" t="s">
        <v>150</v>
      </c>
      <c r="P5" s="24" t="s">
        <v>138</v>
      </c>
      <c r="Q5" s="8" t="s">
        <v>151</v>
      </c>
      <c r="R5" s="24" t="s">
        <v>152</v>
      </c>
      <c r="S5" s="27"/>
      <c r="T5" s="22"/>
      <c r="U5" s="31"/>
      <c r="V5" s="30" t="s">
        <v>82</v>
      </c>
      <c r="W5" s="30" t="s">
        <v>82</v>
      </c>
      <c r="X5" s="6" t="s">
        <v>83</v>
      </c>
      <c r="Y5" s="24" t="s">
        <v>33</v>
      </c>
      <c r="Z5" s="32" t="s">
        <v>34</v>
      </c>
      <c r="AA5" s="24" t="s">
        <v>33</v>
      </c>
      <c r="AB5" s="24" t="s">
        <v>34</v>
      </c>
      <c r="AC5" s="22"/>
    </row>
    <row r="6" ht="409.5" spans="1:29">
      <c r="A6" s="6">
        <v>4</v>
      </c>
      <c r="B6" s="10" t="s">
        <v>153</v>
      </c>
      <c r="C6" s="8" t="s">
        <v>132</v>
      </c>
      <c r="D6" s="11" t="s">
        <v>154</v>
      </c>
      <c r="E6" s="6"/>
      <c r="F6" s="6"/>
      <c r="G6" s="6"/>
      <c r="H6" s="6"/>
      <c r="I6" s="6"/>
      <c r="J6" s="6" t="s">
        <v>155</v>
      </c>
      <c r="K6" s="22"/>
      <c r="L6" s="23"/>
      <c r="M6" s="10" t="s">
        <v>156</v>
      </c>
      <c r="N6" s="24" t="s">
        <v>149</v>
      </c>
      <c r="O6" s="25" t="s">
        <v>157</v>
      </c>
      <c r="P6" s="24" t="s">
        <v>138</v>
      </c>
      <c r="Q6" s="8" t="s">
        <v>151</v>
      </c>
      <c r="R6" s="24" t="s">
        <v>152</v>
      </c>
      <c r="S6" s="27"/>
      <c r="T6" s="22"/>
      <c r="U6" s="31"/>
      <c r="V6" s="30" t="s">
        <v>82</v>
      </c>
      <c r="W6" s="30" t="s">
        <v>82</v>
      </c>
      <c r="X6" s="6" t="s">
        <v>83</v>
      </c>
      <c r="Y6" s="24" t="s">
        <v>33</v>
      </c>
      <c r="Z6" s="32" t="s">
        <v>34</v>
      </c>
      <c r="AA6" s="24" t="s">
        <v>33</v>
      </c>
      <c r="AB6" s="24" t="s">
        <v>34</v>
      </c>
      <c r="AC6" s="22"/>
    </row>
    <row r="7" ht="409.5" spans="1:29">
      <c r="A7" s="6">
        <v>5</v>
      </c>
      <c r="B7" s="10" t="s">
        <v>158</v>
      </c>
      <c r="C7" s="8" t="s">
        <v>132</v>
      </c>
      <c r="D7" s="11" t="s">
        <v>159</v>
      </c>
      <c r="E7" s="6"/>
      <c r="F7" s="6"/>
      <c r="G7" s="6"/>
      <c r="H7" s="6"/>
      <c r="I7" s="6"/>
      <c r="J7" s="6" t="s">
        <v>160</v>
      </c>
      <c r="K7" s="22"/>
      <c r="L7" s="23"/>
      <c r="M7" s="10" t="s">
        <v>161</v>
      </c>
      <c r="N7" s="24" t="s">
        <v>149</v>
      </c>
      <c r="O7" s="25" t="s">
        <v>162</v>
      </c>
      <c r="P7" s="24" t="s">
        <v>138</v>
      </c>
      <c r="Q7" s="8" t="s">
        <v>151</v>
      </c>
      <c r="R7" s="24" t="s">
        <v>152</v>
      </c>
      <c r="S7" s="27"/>
      <c r="T7" s="22"/>
      <c r="U7" s="31"/>
      <c r="V7" s="30" t="s">
        <v>82</v>
      </c>
      <c r="W7" s="30" t="s">
        <v>82</v>
      </c>
      <c r="X7" s="6" t="s">
        <v>83</v>
      </c>
      <c r="Y7" s="24" t="s">
        <v>33</v>
      </c>
      <c r="Z7" s="32" t="s">
        <v>34</v>
      </c>
      <c r="AA7" s="24" t="s">
        <v>33</v>
      </c>
      <c r="AB7" s="24" t="s">
        <v>34</v>
      </c>
      <c r="AC7" s="22"/>
    </row>
    <row r="8" ht="409.5" spans="1:29">
      <c r="A8" s="6">
        <v>6</v>
      </c>
      <c r="B8" s="10" t="s">
        <v>158</v>
      </c>
      <c r="C8" s="8" t="s">
        <v>132</v>
      </c>
      <c r="D8" s="11" t="s">
        <v>159</v>
      </c>
      <c r="E8" s="6"/>
      <c r="F8" s="6"/>
      <c r="G8" s="6"/>
      <c r="H8" s="6"/>
      <c r="I8" s="6"/>
      <c r="J8" s="6" t="s">
        <v>160</v>
      </c>
      <c r="K8" s="22"/>
      <c r="L8" s="23"/>
      <c r="M8" s="10" t="s">
        <v>163</v>
      </c>
      <c r="N8" s="24" t="s">
        <v>149</v>
      </c>
      <c r="O8" s="25" t="s">
        <v>164</v>
      </c>
      <c r="P8" s="24" t="s">
        <v>138</v>
      </c>
      <c r="Q8" s="8" t="s">
        <v>151</v>
      </c>
      <c r="R8" s="24" t="s">
        <v>152</v>
      </c>
      <c r="S8" s="27"/>
      <c r="T8" s="22"/>
      <c r="U8" s="31"/>
      <c r="V8" s="30" t="s">
        <v>82</v>
      </c>
      <c r="W8" s="30" t="s">
        <v>82</v>
      </c>
      <c r="X8" s="6" t="s">
        <v>83</v>
      </c>
      <c r="Y8" s="24" t="s">
        <v>33</v>
      </c>
      <c r="Z8" s="32" t="s">
        <v>34</v>
      </c>
      <c r="AA8" s="24" t="s">
        <v>33</v>
      </c>
      <c r="AB8" s="24" t="s">
        <v>34</v>
      </c>
      <c r="AC8" s="22"/>
    </row>
    <row r="9" ht="409.5" spans="1:29">
      <c r="A9" s="6">
        <v>7</v>
      </c>
      <c r="B9" s="10" t="s">
        <v>158</v>
      </c>
      <c r="C9" s="8" t="s">
        <v>132</v>
      </c>
      <c r="D9" s="11" t="s">
        <v>159</v>
      </c>
      <c r="E9" s="6"/>
      <c r="F9" s="6"/>
      <c r="G9" s="6"/>
      <c r="H9" s="6"/>
      <c r="I9" s="6"/>
      <c r="J9" s="6" t="s">
        <v>160</v>
      </c>
      <c r="K9" s="22"/>
      <c r="L9" s="23"/>
      <c r="M9" s="10" t="s">
        <v>165</v>
      </c>
      <c r="N9" s="24" t="s">
        <v>149</v>
      </c>
      <c r="O9" s="25" t="s">
        <v>166</v>
      </c>
      <c r="P9" s="24" t="s">
        <v>138</v>
      </c>
      <c r="Q9" s="8" t="s">
        <v>151</v>
      </c>
      <c r="R9" s="24" t="s">
        <v>152</v>
      </c>
      <c r="S9" s="27"/>
      <c r="T9" s="22"/>
      <c r="U9" s="31"/>
      <c r="V9" s="30" t="s">
        <v>82</v>
      </c>
      <c r="W9" s="30" t="s">
        <v>82</v>
      </c>
      <c r="X9" s="6" t="s">
        <v>83</v>
      </c>
      <c r="Y9" s="24" t="s">
        <v>33</v>
      </c>
      <c r="Z9" s="32" t="s">
        <v>34</v>
      </c>
      <c r="AA9" s="24" t="s">
        <v>33</v>
      </c>
      <c r="AB9" s="24" t="s">
        <v>34</v>
      </c>
      <c r="AC9" s="22"/>
    </row>
    <row r="10" ht="409.5" spans="1:29">
      <c r="A10" s="6">
        <v>8</v>
      </c>
      <c r="B10" s="10" t="s">
        <v>158</v>
      </c>
      <c r="C10" s="8" t="s">
        <v>132</v>
      </c>
      <c r="D10" s="11" t="s">
        <v>159</v>
      </c>
      <c r="E10" s="6"/>
      <c r="F10" s="6"/>
      <c r="G10" s="6"/>
      <c r="H10" s="6"/>
      <c r="I10" s="6"/>
      <c r="J10" s="6" t="s">
        <v>160</v>
      </c>
      <c r="K10" s="22"/>
      <c r="L10" s="23"/>
      <c r="M10" s="10" t="s">
        <v>167</v>
      </c>
      <c r="N10" s="24" t="s">
        <v>149</v>
      </c>
      <c r="O10" s="25" t="s">
        <v>168</v>
      </c>
      <c r="P10" s="24" t="s">
        <v>138</v>
      </c>
      <c r="Q10" s="8" t="s">
        <v>151</v>
      </c>
      <c r="R10" s="24" t="s">
        <v>152</v>
      </c>
      <c r="S10" s="27"/>
      <c r="T10" s="22"/>
      <c r="U10" s="31"/>
      <c r="V10" s="30" t="s">
        <v>82</v>
      </c>
      <c r="W10" s="30" t="s">
        <v>82</v>
      </c>
      <c r="X10" s="6" t="s">
        <v>83</v>
      </c>
      <c r="Y10" s="24" t="s">
        <v>33</v>
      </c>
      <c r="Z10" s="32" t="s">
        <v>34</v>
      </c>
      <c r="AA10" s="24" t="s">
        <v>33</v>
      </c>
      <c r="AB10" s="24" t="s">
        <v>34</v>
      </c>
      <c r="AC10" s="22"/>
    </row>
    <row r="11" ht="409.5" spans="1:29">
      <c r="A11" s="6">
        <v>9</v>
      </c>
      <c r="B11" s="10" t="s">
        <v>141</v>
      </c>
      <c r="C11" s="8" t="s">
        <v>132</v>
      </c>
      <c r="D11" s="11" t="s">
        <v>169</v>
      </c>
      <c r="E11" s="6"/>
      <c r="F11" s="6"/>
      <c r="G11" s="6"/>
      <c r="H11" s="6"/>
      <c r="I11" s="6"/>
      <c r="J11" s="6" t="s">
        <v>143</v>
      </c>
      <c r="K11" s="22"/>
      <c r="L11" s="23"/>
      <c r="M11" s="10" t="s">
        <v>170</v>
      </c>
      <c r="N11" s="24" t="s">
        <v>149</v>
      </c>
      <c r="O11" s="25" t="s">
        <v>171</v>
      </c>
      <c r="P11" s="24" t="s">
        <v>138</v>
      </c>
      <c r="Q11" s="8" t="s">
        <v>151</v>
      </c>
      <c r="R11" s="24" t="s">
        <v>152</v>
      </c>
      <c r="S11" s="27"/>
      <c r="T11" s="22"/>
      <c r="U11" s="31"/>
      <c r="V11" s="30" t="s">
        <v>60</v>
      </c>
      <c r="W11" s="30" t="s">
        <v>60</v>
      </c>
      <c r="X11" s="6" t="s">
        <v>61</v>
      </c>
      <c r="Y11" s="24" t="s">
        <v>33</v>
      </c>
      <c r="Z11" s="32" t="s">
        <v>34</v>
      </c>
      <c r="AA11" s="24" t="s">
        <v>33</v>
      </c>
      <c r="AB11" s="24" t="s">
        <v>34</v>
      </c>
      <c r="AC11" s="22"/>
    </row>
    <row r="12" ht="409.5" spans="1:29">
      <c r="A12" s="6">
        <v>10</v>
      </c>
      <c r="B12" s="10" t="s">
        <v>172</v>
      </c>
      <c r="C12" s="8" t="s">
        <v>132</v>
      </c>
      <c r="D12" s="11" t="s">
        <v>173</v>
      </c>
      <c r="E12" s="6"/>
      <c r="F12" s="6"/>
      <c r="G12" s="6"/>
      <c r="H12" s="6"/>
      <c r="I12" s="6"/>
      <c r="J12" s="6" t="s">
        <v>174</v>
      </c>
      <c r="K12" s="22"/>
      <c r="L12" s="23"/>
      <c r="M12" s="10" t="s">
        <v>175</v>
      </c>
      <c r="N12" s="24" t="s">
        <v>176</v>
      </c>
      <c r="O12" s="25" t="s">
        <v>177</v>
      </c>
      <c r="P12" s="24" t="s">
        <v>178</v>
      </c>
      <c r="Q12" s="8" t="s">
        <v>29</v>
      </c>
      <c r="R12" s="24" t="s">
        <v>30</v>
      </c>
      <c r="S12" s="27"/>
      <c r="T12" s="22"/>
      <c r="U12" s="31"/>
      <c r="V12" s="30" t="s">
        <v>31</v>
      </c>
      <c r="W12" s="30" t="s">
        <v>31</v>
      </c>
      <c r="X12" s="6" t="s">
        <v>32</v>
      </c>
      <c r="Y12" s="24" t="s">
        <v>33</v>
      </c>
      <c r="Z12" s="32" t="s">
        <v>34</v>
      </c>
      <c r="AA12" s="24" t="s">
        <v>33</v>
      </c>
      <c r="AB12" s="24" t="s">
        <v>34</v>
      </c>
      <c r="AC12" s="22"/>
    </row>
    <row r="13" ht="409.5" spans="1:29">
      <c r="A13" s="6">
        <v>11</v>
      </c>
      <c r="B13" s="10" t="s">
        <v>172</v>
      </c>
      <c r="C13" s="8" t="s">
        <v>132</v>
      </c>
      <c r="D13" s="11" t="s">
        <v>173</v>
      </c>
      <c r="E13" s="6"/>
      <c r="F13" s="6"/>
      <c r="G13" s="6"/>
      <c r="H13" s="6"/>
      <c r="I13" s="6"/>
      <c r="J13" s="6" t="s">
        <v>174</v>
      </c>
      <c r="K13" s="22"/>
      <c r="L13" s="23"/>
      <c r="M13" s="10" t="s">
        <v>179</v>
      </c>
      <c r="N13" s="24" t="s">
        <v>176</v>
      </c>
      <c r="O13" s="25" t="s">
        <v>180</v>
      </c>
      <c r="P13" s="24" t="s">
        <v>178</v>
      </c>
      <c r="Q13" s="8" t="s">
        <v>43</v>
      </c>
      <c r="R13" s="24" t="s">
        <v>181</v>
      </c>
      <c r="S13" s="27"/>
      <c r="T13" s="22"/>
      <c r="U13" s="31"/>
      <c r="V13" s="30" t="s">
        <v>31</v>
      </c>
      <c r="W13" s="30" t="s">
        <v>31</v>
      </c>
      <c r="X13" s="6" t="s">
        <v>32</v>
      </c>
      <c r="Y13" s="24" t="s">
        <v>33</v>
      </c>
      <c r="Z13" s="32" t="s">
        <v>34</v>
      </c>
      <c r="AA13" s="24" t="s">
        <v>33</v>
      </c>
      <c r="AB13" s="24" t="s">
        <v>34</v>
      </c>
      <c r="AC13" s="22"/>
    </row>
    <row r="14" ht="409.5" spans="1:29">
      <c r="A14" s="6">
        <v>12</v>
      </c>
      <c r="B14" s="10" t="s">
        <v>172</v>
      </c>
      <c r="C14" s="8" t="s">
        <v>132</v>
      </c>
      <c r="D14" s="11" t="s">
        <v>173</v>
      </c>
      <c r="E14" s="6"/>
      <c r="F14" s="6"/>
      <c r="G14" s="6"/>
      <c r="H14" s="6"/>
      <c r="I14" s="6"/>
      <c r="J14" s="6" t="s">
        <v>174</v>
      </c>
      <c r="K14" s="22"/>
      <c r="L14" s="23"/>
      <c r="M14" s="10" t="s">
        <v>182</v>
      </c>
      <c r="N14" s="24" t="s">
        <v>176</v>
      </c>
      <c r="O14" s="25" t="s">
        <v>183</v>
      </c>
      <c r="P14" s="24" t="s">
        <v>178</v>
      </c>
      <c r="Q14" s="8" t="s">
        <v>43</v>
      </c>
      <c r="R14" s="24" t="s">
        <v>181</v>
      </c>
      <c r="S14" s="27"/>
      <c r="T14" s="22"/>
      <c r="U14" s="31"/>
      <c r="V14" s="30" t="s">
        <v>31</v>
      </c>
      <c r="W14" s="30" t="s">
        <v>31</v>
      </c>
      <c r="X14" s="6" t="s">
        <v>32</v>
      </c>
      <c r="Y14" s="24" t="s">
        <v>33</v>
      </c>
      <c r="Z14" s="32" t="s">
        <v>34</v>
      </c>
      <c r="AA14" s="24" t="s">
        <v>33</v>
      </c>
      <c r="AB14" s="24" t="s">
        <v>34</v>
      </c>
      <c r="AC14" s="22"/>
    </row>
    <row r="15" ht="409.5" spans="1:29">
      <c r="A15" s="6">
        <v>13</v>
      </c>
      <c r="B15" s="10" t="s">
        <v>172</v>
      </c>
      <c r="C15" s="8" t="s">
        <v>132</v>
      </c>
      <c r="D15" s="11" t="s">
        <v>173</v>
      </c>
      <c r="E15" s="6"/>
      <c r="F15" s="6"/>
      <c r="G15" s="6"/>
      <c r="H15" s="6"/>
      <c r="I15" s="6"/>
      <c r="J15" s="6" t="s">
        <v>174</v>
      </c>
      <c r="K15" s="22"/>
      <c r="L15" s="23"/>
      <c r="M15" s="10" t="s">
        <v>184</v>
      </c>
      <c r="N15" s="24" t="s">
        <v>176</v>
      </c>
      <c r="O15" s="26" t="s">
        <v>185</v>
      </c>
      <c r="P15" s="24" t="s">
        <v>178</v>
      </c>
      <c r="Q15" s="8" t="s">
        <v>43</v>
      </c>
      <c r="R15" s="24" t="s">
        <v>181</v>
      </c>
      <c r="S15" s="27"/>
      <c r="T15" s="22"/>
      <c r="U15" s="31"/>
      <c r="V15" s="30" t="s">
        <v>31</v>
      </c>
      <c r="W15" s="30" t="s">
        <v>31</v>
      </c>
      <c r="X15" s="6" t="s">
        <v>32</v>
      </c>
      <c r="Y15" s="24" t="s">
        <v>33</v>
      </c>
      <c r="Z15" s="32" t="s">
        <v>34</v>
      </c>
      <c r="AA15" s="24" t="s">
        <v>33</v>
      </c>
      <c r="AB15" s="24" t="s">
        <v>34</v>
      </c>
      <c r="AC15" s="22"/>
    </row>
    <row r="16" ht="409.5" spans="1:29">
      <c r="A16" s="6">
        <v>14</v>
      </c>
      <c r="B16" s="10" t="s">
        <v>172</v>
      </c>
      <c r="C16" s="8" t="s">
        <v>132</v>
      </c>
      <c r="D16" s="11" t="s">
        <v>173</v>
      </c>
      <c r="E16" s="6"/>
      <c r="F16" s="6"/>
      <c r="G16" s="6"/>
      <c r="H16" s="6"/>
      <c r="I16" s="6"/>
      <c r="J16" s="6" t="s">
        <v>174</v>
      </c>
      <c r="K16" s="22"/>
      <c r="L16" s="23"/>
      <c r="M16" s="10" t="s">
        <v>186</v>
      </c>
      <c r="N16" s="24" t="s">
        <v>176</v>
      </c>
      <c r="O16" s="26" t="s">
        <v>187</v>
      </c>
      <c r="P16" s="24" t="s">
        <v>178</v>
      </c>
      <c r="Q16" s="8" t="s">
        <v>43</v>
      </c>
      <c r="R16" s="24" t="s">
        <v>181</v>
      </c>
      <c r="S16" s="27"/>
      <c r="T16" s="22"/>
      <c r="U16" s="31"/>
      <c r="V16" s="30" t="s">
        <v>31</v>
      </c>
      <c r="W16" s="30" t="s">
        <v>31</v>
      </c>
      <c r="X16" s="6" t="s">
        <v>32</v>
      </c>
      <c r="Y16" s="24" t="s">
        <v>33</v>
      </c>
      <c r="Z16" s="32" t="s">
        <v>34</v>
      </c>
      <c r="AA16" s="24" t="s">
        <v>33</v>
      </c>
      <c r="AB16" s="24" t="s">
        <v>34</v>
      </c>
      <c r="AC16" s="22"/>
    </row>
    <row r="17" ht="393.75" spans="1:29">
      <c r="A17" s="6">
        <v>15</v>
      </c>
      <c r="B17" s="10" t="s">
        <v>172</v>
      </c>
      <c r="C17" s="8" t="s">
        <v>132</v>
      </c>
      <c r="D17" s="11" t="s">
        <v>173</v>
      </c>
      <c r="E17" s="6"/>
      <c r="F17" s="6"/>
      <c r="G17" s="6"/>
      <c r="H17" s="6"/>
      <c r="I17" s="6"/>
      <c r="J17" s="6" t="s">
        <v>174</v>
      </c>
      <c r="K17" s="22"/>
      <c r="L17" s="23"/>
      <c r="M17" s="10" t="s">
        <v>188</v>
      </c>
      <c r="N17" s="24" t="s">
        <v>176</v>
      </c>
      <c r="O17" s="26" t="s">
        <v>189</v>
      </c>
      <c r="P17" s="24" t="s">
        <v>178</v>
      </c>
      <c r="Q17" s="8" t="s">
        <v>43</v>
      </c>
      <c r="R17" s="24" t="s">
        <v>181</v>
      </c>
      <c r="S17" s="27"/>
      <c r="T17" s="22"/>
      <c r="U17" s="31"/>
      <c r="V17" s="30" t="s">
        <v>31</v>
      </c>
      <c r="W17" s="30" t="s">
        <v>31</v>
      </c>
      <c r="X17" s="6" t="s">
        <v>32</v>
      </c>
      <c r="Y17" s="24" t="s">
        <v>33</v>
      </c>
      <c r="Z17" s="32" t="s">
        <v>34</v>
      </c>
      <c r="AA17" s="24" t="s">
        <v>33</v>
      </c>
      <c r="AB17" s="24" t="s">
        <v>34</v>
      </c>
      <c r="AC17" s="22"/>
    </row>
    <row r="18" ht="393.75" spans="1:29">
      <c r="A18" s="6">
        <v>16</v>
      </c>
      <c r="B18" s="10" t="s">
        <v>172</v>
      </c>
      <c r="C18" s="8" t="s">
        <v>132</v>
      </c>
      <c r="D18" s="11" t="s">
        <v>173</v>
      </c>
      <c r="E18" s="6"/>
      <c r="F18" s="6"/>
      <c r="G18" s="6"/>
      <c r="H18" s="6"/>
      <c r="I18" s="6"/>
      <c r="J18" s="6" t="s">
        <v>174</v>
      </c>
      <c r="K18" s="22"/>
      <c r="L18" s="23"/>
      <c r="M18" s="10" t="s">
        <v>190</v>
      </c>
      <c r="N18" s="24" t="s">
        <v>176</v>
      </c>
      <c r="O18" s="26" t="s">
        <v>191</v>
      </c>
      <c r="P18" s="24" t="s">
        <v>178</v>
      </c>
      <c r="Q18" s="8" t="s">
        <v>43</v>
      </c>
      <c r="R18" s="24" t="s">
        <v>181</v>
      </c>
      <c r="S18" s="27"/>
      <c r="T18" s="22"/>
      <c r="U18" s="31"/>
      <c r="V18" s="30" t="s">
        <v>31</v>
      </c>
      <c r="W18" s="30" t="s">
        <v>31</v>
      </c>
      <c r="X18" s="6" t="s">
        <v>32</v>
      </c>
      <c r="Y18" s="24" t="s">
        <v>33</v>
      </c>
      <c r="Z18" s="32" t="s">
        <v>34</v>
      </c>
      <c r="AA18" s="24" t="s">
        <v>33</v>
      </c>
      <c r="AB18" s="24" t="s">
        <v>34</v>
      </c>
      <c r="AC18" s="22"/>
    </row>
    <row r="19" ht="393.75" spans="1:29">
      <c r="A19" s="6">
        <v>17</v>
      </c>
      <c r="B19" s="10" t="s">
        <v>172</v>
      </c>
      <c r="C19" s="8" t="s">
        <v>132</v>
      </c>
      <c r="D19" s="11" t="s">
        <v>173</v>
      </c>
      <c r="E19" s="6"/>
      <c r="F19" s="6"/>
      <c r="G19" s="6"/>
      <c r="H19" s="6"/>
      <c r="I19" s="6"/>
      <c r="J19" s="6" t="s">
        <v>174</v>
      </c>
      <c r="K19" s="22"/>
      <c r="L19" s="23"/>
      <c r="M19" s="10" t="s">
        <v>192</v>
      </c>
      <c r="N19" s="24" t="s">
        <v>176</v>
      </c>
      <c r="O19" s="26" t="s">
        <v>193</v>
      </c>
      <c r="P19" s="24" t="s">
        <v>178</v>
      </c>
      <c r="Q19" s="8" t="s">
        <v>43</v>
      </c>
      <c r="R19" s="24" t="s">
        <v>181</v>
      </c>
      <c r="S19" s="27"/>
      <c r="T19" s="22"/>
      <c r="U19" s="31"/>
      <c r="V19" s="30" t="s">
        <v>31</v>
      </c>
      <c r="W19" s="30" t="s">
        <v>31</v>
      </c>
      <c r="X19" s="6" t="s">
        <v>32</v>
      </c>
      <c r="Y19" s="24" t="s">
        <v>33</v>
      </c>
      <c r="Z19" s="32" t="s">
        <v>34</v>
      </c>
      <c r="AA19" s="24" t="s">
        <v>33</v>
      </c>
      <c r="AB19" s="24" t="s">
        <v>34</v>
      </c>
      <c r="AC19" s="22"/>
    </row>
    <row r="20" ht="409.5" spans="1:29">
      <c r="A20" s="6">
        <v>18</v>
      </c>
      <c r="B20" s="10" t="s">
        <v>194</v>
      </c>
      <c r="C20" s="8" t="s">
        <v>132</v>
      </c>
      <c r="D20" s="11" t="s">
        <v>195</v>
      </c>
      <c r="E20" s="6"/>
      <c r="F20" s="6"/>
      <c r="G20" s="6"/>
      <c r="H20" s="6"/>
      <c r="I20" s="6"/>
      <c r="J20" s="6" t="s">
        <v>196</v>
      </c>
      <c r="K20" s="22"/>
      <c r="L20" s="23"/>
      <c r="M20" s="10" t="s">
        <v>197</v>
      </c>
      <c r="N20" s="24" t="s">
        <v>176</v>
      </c>
      <c r="O20" s="25" t="s">
        <v>198</v>
      </c>
      <c r="P20" s="24" t="s">
        <v>178</v>
      </c>
      <c r="Q20" s="8" t="s">
        <v>29</v>
      </c>
      <c r="R20" s="24" t="s">
        <v>30</v>
      </c>
      <c r="S20" s="27"/>
      <c r="T20" s="22"/>
      <c r="U20" s="31"/>
      <c r="V20" s="30" t="s">
        <v>31</v>
      </c>
      <c r="W20" s="30" t="s">
        <v>31</v>
      </c>
      <c r="X20" s="6" t="s">
        <v>32</v>
      </c>
      <c r="Y20" s="24" t="s">
        <v>33</v>
      </c>
      <c r="Z20" s="32" t="s">
        <v>34</v>
      </c>
      <c r="AA20" s="24" t="s">
        <v>33</v>
      </c>
      <c r="AB20" s="24" t="s">
        <v>34</v>
      </c>
      <c r="AC20" s="22"/>
    </row>
    <row r="21" ht="158" customHeight="true" spans="1:29">
      <c r="A21" s="6">
        <v>19</v>
      </c>
      <c r="B21" s="12" t="s">
        <v>199</v>
      </c>
      <c r="C21" s="13" t="s">
        <v>132</v>
      </c>
      <c r="D21" s="40" t="s">
        <v>200</v>
      </c>
      <c r="E21" s="16"/>
      <c r="F21" s="16"/>
      <c r="G21" s="16"/>
      <c r="H21" s="16"/>
      <c r="I21" s="16"/>
      <c r="J21" s="12" t="s">
        <v>201</v>
      </c>
      <c r="K21" s="16"/>
      <c r="L21" s="16"/>
      <c r="M21" s="12" t="s">
        <v>202</v>
      </c>
      <c r="N21" s="12" t="s">
        <v>203</v>
      </c>
      <c r="O21" s="12" t="s">
        <v>204</v>
      </c>
      <c r="P21" s="12" t="s">
        <v>205</v>
      </c>
      <c r="Q21" s="12" t="s">
        <v>43</v>
      </c>
      <c r="R21" s="12" t="s">
        <v>206</v>
      </c>
      <c r="S21" s="12" t="s">
        <v>207</v>
      </c>
      <c r="T21" s="16"/>
      <c r="U21" s="16"/>
      <c r="V21" s="12" t="s">
        <v>60</v>
      </c>
      <c r="W21" s="12" t="s">
        <v>60</v>
      </c>
      <c r="X21" s="12" t="s">
        <v>61</v>
      </c>
      <c r="Y21" s="12" t="s">
        <v>33</v>
      </c>
      <c r="Z21" s="12" t="s">
        <v>34</v>
      </c>
      <c r="AA21" s="12" t="s">
        <v>33</v>
      </c>
      <c r="AB21" s="12" t="s">
        <v>34</v>
      </c>
      <c r="AC21" s="16"/>
    </row>
    <row r="22" ht="197" customHeight="true" spans="1:29">
      <c r="A22" s="6">
        <v>20</v>
      </c>
      <c r="B22" s="12" t="s">
        <v>208</v>
      </c>
      <c r="C22" s="13" t="s">
        <v>132</v>
      </c>
      <c r="D22" s="12" t="s">
        <v>209</v>
      </c>
      <c r="E22" s="17"/>
      <c r="F22" s="17"/>
      <c r="G22" s="17"/>
      <c r="H22" s="17"/>
      <c r="I22" s="17"/>
      <c r="J22" s="12" t="s">
        <v>210</v>
      </c>
      <c r="K22" s="17"/>
      <c r="L22" s="17"/>
      <c r="M22" s="12" t="s">
        <v>211</v>
      </c>
      <c r="N22" s="12" t="s">
        <v>203</v>
      </c>
      <c r="O22" s="12" t="s">
        <v>212</v>
      </c>
      <c r="P22" s="12" t="s">
        <v>205</v>
      </c>
      <c r="Q22" s="12" t="s">
        <v>43</v>
      </c>
      <c r="R22" s="12" t="s">
        <v>206</v>
      </c>
      <c r="S22" s="12" t="s">
        <v>207</v>
      </c>
      <c r="T22" s="17"/>
      <c r="U22" s="17"/>
      <c r="V22" s="12" t="s">
        <v>60</v>
      </c>
      <c r="W22" s="12" t="s">
        <v>60</v>
      </c>
      <c r="X22" s="12" t="s">
        <v>61</v>
      </c>
      <c r="Y22" s="12" t="s">
        <v>33</v>
      </c>
      <c r="Z22" s="12" t="s">
        <v>34</v>
      </c>
      <c r="AA22" s="12" t="s">
        <v>33</v>
      </c>
      <c r="AB22" s="12" t="s">
        <v>34</v>
      </c>
      <c r="AC22" s="17"/>
    </row>
  </sheetData>
  <mergeCells count="22">
    <mergeCell ref="D1:I1"/>
    <mergeCell ref="J1:L1"/>
    <mergeCell ref="A1:A2"/>
    <mergeCell ref="B1:B2"/>
    <mergeCell ref="C1:C2"/>
    <mergeCell ref="M1:M2"/>
    <mergeCell ref="N1:N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3">
    <dataValidation type="list" allowBlank="1" showInputMessage="1" showErrorMessage="1" sqref="K1:K2">
      <formula1>"身份证,护照号,港澳居民来往内地通行证,台湾居民来往大陆通行证,外国人永久居留身份证"</formula1>
    </dataValidation>
    <dataValidation type="list" allowBlank="1" showInputMessage="1" showErrorMessage="1" sqref="Q21 Q3:Q20">
      <formula1>"警告,罚款,没收违法所得、没收非法财物,责令停产停业,暂扣或者吊销许可证、暂扣或者吊销执照,行政拘留"</formula1>
    </dataValidation>
    <dataValidation type="list" allowBlank="1" showInputMessage="1" showErrorMessage="1" sqref="C21 C1:C20">
      <formula1>"法人及非法人组织,自然人,个体工商户"</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行政处罚自然人</vt:lpstr>
      <vt:lpstr>行政处罚个体户</vt:lpstr>
      <vt:lpstr>行政处罚法人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bxs</cp:lastModifiedBy>
  <dcterms:created xsi:type="dcterms:W3CDTF">2006-09-16T16:00:00Z</dcterms:created>
  <dcterms:modified xsi:type="dcterms:W3CDTF">2025-05-16T15:42:52Z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EBE8ECF48CF84C29BF1D1694E976777B_12</vt:lpwstr>
  </property>
</Properties>
</file>