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<sst xmlns="http://schemas.openxmlformats.org/spreadsheetml/2006/main" count="157" uniqueCount="70">
  <si>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</si>
  <si>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</si>
  <si>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</si>
  <si>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</si>
  <si>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</si>
  <si>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</si>
  <si>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</si>
  <si>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</si>
  <si>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</si>
  <si>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</si>
  <si>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</si>
  <si>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</si>
  <si>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</si>
  <si>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</si>
  <si>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</si>
  <si>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</si>
  <si>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</si>
  <si>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</si>
  <si>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</si>
  <si>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</si>
  <si>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</si>
  <si>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</si>
  <si>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</si>
  <si>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庞博文</t>
  </si>
  <si>
    <t>身份证</t>
  </si>
  <si>
    <t>辽本交罚决字[2025]0100062号</t>
  </si>
  <si>
    <t>未取得《网络预约出租汽车运输证》，擅自从事网约车经营活动</t>
  </si>
  <si>
    <t>2025年3月19日，执法人员在本溪市平山区万达广场检查时发现，由庞博文驾驶的辽ED17177号轿车通过滴滴平台在千金街道办事处运送1名乘客去平山区万达广场，乘客通过该平台支付12.03元钱车费，该车无《网络预约出租汽车运输证》，因未取得《网络预约出租汽车运输证》，擅自从事网约车经营活动，执法人员依据相关规定将车辆暂扣。</t>
  </si>
  <si>
    <t>《网络预约出租汽车经营服务管理暂行办法》第三十四条第一款第（二）项</t>
  </si>
  <si>
    <t>罚款</t>
  </si>
  <si>
    <t>罚款0.3万元</t>
  </si>
  <si>
    <t>0.3万元</t>
  </si>
  <si>
    <t>2025.4.7</t>
  </si>
  <si>
    <t>2026.4.7</t>
  </si>
  <si>
    <t>本溪市
交通运输局</t>
  </si>
  <si>
    <t>11210500
0011305444</t>
  </si>
  <si>
    <t>徐清爽</t>
  </si>
  <si>
    <t>辽本交罚决字[2025]0100063号</t>
  </si>
  <si>
    <t>2025年3月19日，执法人员在本溪市平山区万达广场检查时发现，由徐清爽驾驶的辽AD20E2号轿车通过滴滴平台在康宁医院运送1名乘客去平山区万达广场，乘客通过该平台支付11.73元钱车费，该车无《网络预约出租汽车运输证》，因未取得《网络预约出租汽车运输证》，擅自从事网约车经营活动，执法人员依据相关规定将车辆暂扣。</t>
  </si>
  <si>
    <t>罚款0.651173万元</t>
  </si>
  <si>
    <t>0.651173万元</t>
  </si>
  <si>
    <t>2025.4.8</t>
  </si>
  <si>
    <t>2026.4.8</t>
  </si>
  <si>
    <t>王梓丞</t>
  </si>
  <si>
    <t>辽本交罚决字[2025]0100065号</t>
  </si>
  <si>
    <t>2025年4月1日，执法人员在本溪市嘉美座套清洗店检查时发现，由王梓丞驾驶的辽EF01400号轿车通过滴滴平台在本溪市建工幼儿园运送2名乘客去嘉美座套清洗店，并通过该平台收取乘客7.62元钱车费，该车无《网络预约出租汽车运输证》，因未取得《网络预约出租汽车运输证》，擅自从事网约车经营活动，执法人员依据相关规定将车辆暂扣。</t>
  </si>
  <si>
    <t>罚款0.300762万元</t>
  </si>
  <si>
    <t>0.300762万元</t>
  </si>
  <si>
    <t>2025.4.9</t>
  </si>
  <si>
    <t>2026.4.9</t>
  </si>
  <si>
    <t>那金成</t>
  </si>
  <si>
    <t>辽本交罚决字[2025]0100064号</t>
  </si>
  <si>
    <t>使用未取得道路运输证的车辆，从事客运出租汽车运营服务</t>
  </si>
  <si>
    <t>2025年3月24日，执法人员在本溪市站前北台公交车站点检查时发现，由那金成驾驶的辽EX7806号轿车在站前北台公交站点运送1名乘客去 北台，并协商收取乘客10元钱车费，该车无道路运输证，因使用未取得道路运输证的车辆，从事客运出租汽车运营服务，违法营运被查出。</t>
  </si>
  <si>
    <t>《辽宁省客运出租汽车管理条例》第五十一条第（二）项《辽宁省交通运输道路运政行政处罚裁量权基准》（辽宁省客运出租汽车管理条例行政处罚事项定额部分第2项）</t>
  </si>
  <si>
    <t>罚款0.5万元</t>
  </si>
  <si>
    <t>0.5万元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</si>
  <si>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</si>
  <si>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</si>
  <si>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</si>
  <si>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</si>
  <si>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</si>
  <si>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</si>
  <si>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</si>
  <si>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</si>
  <si>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</si>
  <si>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</si>
  <si>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</si>
  <si>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</si>
  <si>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法人及非法人组织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</si>
</sst>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/mm/dd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2" fillId="29" borderId="14" applyNumberForma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9" fillId="15" borderId="14" applyNumberFormat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15" fillId="16" borderId="11" applyNumberFormat="false" applyAlignment="false" applyProtection="false">
      <alignment vertical="center"/>
    </xf>
    <xf numFmtId="0" fontId="14" fillId="15" borderId="9" applyNumberFormat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0" fillId="13" borderId="7" applyNumberFormat="false" applyFont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9" fillId="0" borderId="10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</cellStyleXfs>
  <cellXfs count="26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"/>
  <sheetViews>
    <sheetView tabSelected="1" topLeftCell="I1" workbookViewId="0">
      <selection activeCell="D6" sqref="D6"/>
    </sheetView>
  </sheetViews>
  <sheetFormatPr defaultColWidth="9" defaultRowHeight="13.5" outlineLevelRow="5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6.5" style="17" customWidth="true"/>
    <col min="10" max="10" width="19.875" style="17" customWidth="true"/>
    <col min="11" max="11" width="9" style="17"/>
    <col min="12" max="12" width="14.75" style="17" customWidth="true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198" customHeight="true" spans="1:21">
      <c r="A3" s="20">
        <v>1</v>
      </c>
      <c r="B3" s="20" t="s">
        <v>23</v>
      </c>
      <c r="C3" s="20" t="s">
        <v>3</v>
      </c>
      <c r="D3" s="20" t="s">
        <v>24</v>
      </c>
      <c r="E3" s="22"/>
      <c r="F3" s="23" t="s">
        <v>25</v>
      </c>
      <c r="G3" s="23" t="s">
        <v>26</v>
      </c>
      <c r="H3" s="23" t="s">
        <v>27</v>
      </c>
      <c r="I3" s="23" t="s">
        <v>28</v>
      </c>
      <c r="J3" s="20" t="s">
        <v>29</v>
      </c>
      <c r="K3" s="23" t="s">
        <v>30</v>
      </c>
      <c r="L3" s="20" t="s">
        <v>31</v>
      </c>
      <c r="O3" s="24" t="s">
        <v>32</v>
      </c>
      <c r="P3" s="24" t="s">
        <v>32</v>
      </c>
      <c r="Q3" s="24" t="s">
        <v>33</v>
      </c>
      <c r="R3" s="23" t="s">
        <v>34</v>
      </c>
      <c r="S3" s="25" t="s">
        <v>35</v>
      </c>
      <c r="T3" s="23" t="s">
        <v>34</v>
      </c>
      <c r="U3" s="25" t="s">
        <v>35</v>
      </c>
    </row>
    <row r="4" ht="198" customHeight="true" spans="1:21">
      <c r="A4" s="20">
        <v>2</v>
      </c>
      <c r="B4" s="20" t="s">
        <v>36</v>
      </c>
      <c r="C4" s="20" t="s">
        <v>3</v>
      </c>
      <c r="D4" s="20" t="s">
        <v>24</v>
      </c>
      <c r="E4" s="22"/>
      <c r="F4" s="23" t="s">
        <v>37</v>
      </c>
      <c r="G4" s="23" t="s">
        <v>26</v>
      </c>
      <c r="H4" s="23" t="s">
        <v>38</v>
      </c>
      <c r="I4" s="23" t="s">
        <v>28</v>
      </c>
      <c r="J4" s="20" t="s">
        <v>29</v>
      </c>
      <c r="K4" s="23" t="s">
        <v>39</v>
      </c>
      <c r="L4" s="20" t="s">
        <v>40</v>
      </c>
      <c r="O4" s="24" t="s">
        <v>41</v>
      </c>
      <c r="P4" s="24" t="s">
        <v>41</v>
      </c>
      <c r="Q4" s="24" t="s">
        <v>42</v>
      </c>
      <c r="R4" s="23" t="s">
        <v>34</v>
      </c>
      <c r="S4" s="25" t="s">
        <v>35</v>
      </c>
      <c r="T4" s="23" t="s">
        <v>34</v>
      </c>
      <c r="U4" s="25" t="s">
        <v>35</v>
      </c>
    </row>
    <row r="5" ht="198" customHeight="true" spans="1:21">
      <c r="A5" s="20">
        <v>3</v>
      </c>
      <c r="B5" s="20" t="s">
        <v>43</v>
      </c>
      <c r="C5" s="20" t="s">
        <v>3</v>
      </c>
      <c r="D5" s="20" t="s">
        <v>24</v>
      </c>
      <c r="E5" s="22"/>
      <c r="F5" s="23" t="s">
        <v>44</v>
      </c>
      <c r="G5" s="23" t="s">
        <v>26</v>
      </c>
      <c r="H5" s="23" t="s">
        <v>45</v>
      </c>
      <c r="I5" s="23" t="s">
        <v>28</v>
      </c>
      <c r="J5" s="20" t="s">
        <v>29</v>
      </c>
      <c r="K5" s="23" t="s">
        <v>46</v>
      </c>
      <c r="L5" s="20" t="s">
        <v>47</v>
      </c>
      <c r="O5" s="24" t="s">
        <v>48</v>
      </c>
      <c r="P5" s="24" t="s">
        <v>48</v>
      </c>
      <c r="Q5" s="24" t="s">
        <v>49</v>
      </c>
      <c r="R5" s="23" t="s">
        <v>34</v>
      </c>
      <c r="S5" s="25" t="s">
        <v>35</v>
      </c>
      <c r="T5" s="23" t="s">
        <v>34</v>
      </c>
      <c r="U5" s="25" t="s">
        <v>35</v>
      </c>
    </row>
    <row r="6" ht="177" customHeight="true" spans="1:21">
      <c r="A6" s="20">
        <v>4</v>
      </c>
      <c r="B6" s="20" t="s">
        <v>50</v>
      </c>
      <c r="C6" s="20" t="s">
        <v>3</v>
      </c>
      <c r="D6" s="20" t="s">
        <v>24</v>
      </c>
      <c r="E6" s="22"/>
      <c r="F6" s="23" t="s">
        <v>51</v>
      </c>
      <c r="G6" s="23" t="s">
        <v>52</v>
      </c>
      <c r="H6" s="23" t="s">
        <v>53</v>
      </c>
      <c r="I6" s="23" t="s">
        <v>54</v>
      </c>
      <c r="J6" s="20" t="s">
        <v>29</v>
      </c>
      <c r="K6" s="23" t="s">
        <v>55</v>
      </c>
      <c r="L6" s="20" t="s">
        <v>56</v>
      </c>
      <c r="O6" s="24" t="s">
        <v>48</v>
      </c>
      <c r="P6" s="24" t="s">
        <v>48</v>
      </c>
      <c r="Q6" s="24" t="s">
        <v>49</v>
      </c>
      <c r="R6" s="23" t="s">
        <v>34</v>
      </c>
      <c r="S6" s="25" t="s">
        <v>35</v>
      </c>
      <c r="T6" s="23" t="s">
        <v>34</v>
      </c>
      <c r="U6" s="25" t="s">
        <v>35</v>
      </c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2">
    <dataValidation type="list" allowBlank="1" showInputMessage="1" showErrorMessage="1" sqref="D4 D1:D3 D5:D6 D7:D1048576">
      <formula1>"身份证,护照号,港澳居民来往内地通行证,台湾居民来往大陆通行证,外国人永久居留身份证"</formula1>
    </dataValidation>
    <dataValidation type="list" allowBlank="1" showInputMessage="1" showErrorMessage="1" sqref="C4 C1:C3 C5:C6 C7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57</v>
      </c>
      <c r="E1" s="1"/>
      <c r="F1" s="1"/>
      <c r="G1" s="1"/>
      <c r="H1" s="1"/>
      <c r="I1" s="1"/>
      <c r="J1" s="11" t="s">
        <v>58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59</v>
      </c>
      <c r="E2" s="9" t="s">
        <v>60</v>
      </c>
      <c r="F2" s="10" t="s">
        <v>61</v>
      </c>
      <c r="G2" s="10" t="s">
        <v>62</v>
      </c>
      <c r="H2" s="10" t="s">
        <v>63</v>
      </c>
      <c r="I2" s="10" t="s">
        <v>64</v>
      </c>
      <c r="J2" s="14" t="s">
        <v>65</v>
      </c>
      <c r="K2" s="10" t="s">
        <v>66</v>
      </c>
      <c r="L2" s="10" t="s">
        <v>67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 t="s">
        <v>68</v>
      </c>
      <c r="D3"/>
      <c r="Q3" s="17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opLeftCell="C1" workbookViewId="0">
      <selection activeCell="F12" sqref="F12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57</v>
      </c>
      <c r="E1" s="1"/>
      <c r="F1" s="1"/>
      <c r="G1" s="1"/>
      <c r="H1" s="1"/>
      <c r="I1" s="1"/>
      <c r="J1" s="11" t="s">
        <v>58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59</v>
      </c>
      <c r="E2" s="9" t="s">
        <v>60</v>
      </c>
      <c r="F2" s="10" t="s">
        <v>61</v>
      </c>
      <c r="G2" s="10" t="s">
        <v>62</v>
      </c>
      <c r="H2" s="10" t="s">
        <v>63</v>
      </c>
      <c r="I2" s="10" t="s">
        <v>64</v>
      </c>
      <c r="J2" s="14" t="s">
        <v>65</v>
      </c>
      <c r="K2" s="10" t="s">
        <v>66</v>
      </c>
      <c r="L2" s="10" t="s">
        <v>67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>
        <v>1</v>
      </c>
      <c r="B3" s="6"/>
      <c r="C3" s="7" t="s">
        <v>69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29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2006-09-17T00:00:00Z</dcterms:created>
  <dcterms:modified xsi:type="dcterms:W3CDTF">2025-04-23T09:46:58Z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