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<sst xmlns="http://schemas.openxmlformats.org/spreadsheetml/2006/main" count="323" uniqueCount="108">
  <si>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</si>
  <si>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</si>
  <si>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</si>
  <si>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</si>
  <si>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</si>
  <si>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</si>
  <si>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</si>
  <si>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</si>
  <si>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</si>
  <si>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</si>
  <si>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</si>
  <si>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</si>
  <si>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</si>
  <si>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</si>
  <si>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</si>
  <si>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</si>
  <si>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</si>
  <si>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</si>
  <si>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</si>
  <si>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</si>
  <si>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</si>
  <si>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</si>
  <si>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</si>
  <si>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金延胜</t>
  </si>
  <si>
    <t>身份证</t>
  </si>
  <si>
    <t>辽本交罚决字[2025]0100041号</t>
  </si>
  <si>
    <t>未取得《网络预约出租汽车运输证》，擅自从事网约车经营活动</t>
  </si>
  <si>
    <t>2025年2月28日，执法人员在本溪市溪湖区本溪新城站检查时发现，由金延胜驾驶的辽EX1178号轿车通过滴滴平台在辽宁科技学院北校区东门运送1名乘客去溪湖区本溪新城站，并通过该平台收取乘客11.94元钱车费，该车无《网络预约出租汽车运输证》，因未取得《网络预约出租汽车运输证》，擅自从事网约车经营活动，执法人员依据相关规定将车辆暂扣。</t>
  </si>
  <si>
    <t>《网络预约出租汽车经营服务管理暂行办法》第三十四条第一款第（二）项</t>
  </si>
  <si>
    <t>罚款</t>
  </si>
  <si>
    <t>罚款0.301194万元</t>
  </si>
  <si>
    <t>0.301194万元</t>
  </si>
  <si>
    <t>2025.3.10</t>
  </si>
  <si>
    <t>2026.3.10</t>
  </si>
  <si>
    <t>本溪市
交通运输局</t>
  </si>
  <si>
    <t>11210500
0011305444</t>
  </si>
  <si>
    <t>王科</t>
  </si>
  <si>
    <t>辽本交罚决字[2025]0100042号</t>
  </si>
  <si>
    <t>2025年2月26日，执法人员在本溪市平山区银座购物广场检查时发现，由王科驾驶的辽ELS667号轿车通过滴滴平台在滨河北路广业驾校运送1名乘客去平山区银座购物广场，并通过该平台收取乘客8.56元钱车费，该车无《网络预约出租汽车运输证》，因未取得《网络预约出租汽车运输证》，擅自从事网约车经营活动，执法人员依据相关规定将车辆暂扣。</t>
  </si>
  <si>
    <t>罚款0.300856万元</t>
  </si>
  <si>
    <t>0.300856万元</t>
  </si>
  <si>
    <t>2025.3.11</t>
  </si>
  <si>
    <t>2026.3.11</t>
  </si>
  <si>
    <t>王亮</t>
  </si>
  <si>
    <t>辽本交罚决字[2025]0100043号</t>
  </si>
  <si>
    <t>2025年2月27日，执法人员在本溪市红星谷公交站检查时发现，由王亮驾驶的辽A31LD7号轿车通过滴滴平台在胜利路本溪银亿国际酒店运送1名乘客去红星谷公交站，并通过该平台收取乘客9.81元钱车费，该车无《网络预约出租汽车运输证》，因未取得《网络预约出租汽车运输证》，擅自从事网约车经营活动，执法人员依据相关规定将车辆暂扣。</t>
  </si>
  <si>
    <t>罚款0.300981万元</t>
  </si>
  <si>
    <t>0.300981万元</t>
  </si>
  <si>
    <t>张玉生</t>
  </si>
  <si>
    <t>辽本交罚决字[2025]0100044号</t>
  </si>
  <si>
    <t>2025年2月28日，执法人员在本溪市富虹国际饭店检查时发现，由张玉生驾驶的辽ESW832号轿车通过滴滴平台在本溪赵孝龙公寓对面运送1名乘客去富虹国际饭店，并通过该平台收取乘客19.65元钱车费，该车无《网络预约出租汽车运输证》，因未取得《网络预约出租汽车运输证》，擅自从事网约车经营活动，执法人员依据相关规定将车辆暂扣。</t>
  </si>
  <si>
    <t>罚款0.301965万元</t>
  </si>
  <si>
    <t>0.301965万元</t>
  </si>
  <si>
    <t>2025.3.12</t>
  </si>
  <si>
    <t>2026.3.12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</si>
  <si>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</si>
  <si>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</si>
  <si>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</si>
  <si>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</si>
  <si>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</si>
  <si>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</si>
  <si>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</si>
  <si>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</si>
  <si>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</si>
  <si>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</si>
  <si>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</si>
  <si>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本溪市运通运输有限公司</t>
  </si>
  <si>
    <t>法人及非法人组织</t>
  </si>
  <si>
    <t xml:space="preserve">  912105030963743806</t>
  </si>
  <si>
    <t>韩会春</t>
  </si>
  <si>
    <t>辽本交罚决字【2025】0202041号</t>
  </si>
  <si>
    <t>道路运输经营者未按照规定的周期和频次进行车辆检验检测</t>
  </si>
  <si>
    <t>2025年3月5日，由单位委托人在货运二科办理辽EE7221号车业务时，因道路运输经营者未按照规定的周期和频次进行车辆检验检测，违章营运被查出。该车技术等级检验有效期截止到2025年1月，超期10天，符合包容免罚适用条件。</t>
  </si>
  <si>
    <t>《道路运输车辆技术管理规定》第二十条、第二十一条第（二）项和《辽宁省交通运输道路运政行政处罚裁量权基准》（辽交执监【2025】34号）第165条</t>
  </si>
  <si>
    <t>警告</t>
  </si>
  <si>
    <t>包容免罚</t>
  </si>
  <si>
    <t>本溪市谦和实业有限公司</t>
  </si>
  <si>
    <t xml:space="preserve">  91210503L74515229N</t>
  </si>
  <si>
    <t>代晓虎</t>
  </si>
  <si>
    <t>辽本交罚决字【2025】0202042号</t>
  </si>
  <si>
    <t>2025年3月6日，由单位委托人在货运二科办理辽EB5676号车业务时，因道路运输经营者未按照规定的周期和频次进行车辆检验检测，违章营运被查出。该车技术等级检验有效期截止到2024年11月，超期18天，符合包容免罚适用条件。</t>
  </si>
  <si>
    <t>2025.3.13</t>
  </si>
  <si>
    <t>2026.3.13</t>
  </si>
  <si>
    <t>辽本交罚决字【2025】0202043号</t>
  </si>
  <si>
    <t>2025年3月6日，由单位委托人在货运二科办理辽EB9057号车业务时，因道路运输经营者未按照规定的周期和频次进行车辆检验检测，违章营运被查出。该车技术等级检验有效期截止到2024年11月，超期5天，本溪市谦和实业有限公司名下已有车辆接受了包容免罚处理。</t>
  </si>
  <si>
    <t>罚款1000元</t>
  </si>
  <si>
    <t>辽本交罚决字【2025】0202044号</t>
  </si>
  <si>
    <t>2025年3月6日，由单位委托人在货运二科办理辽EA3255号车业务时，因道路运输经营者未按照规定的周期和频次进行车辆检验检测，违章营运被查出。该车技术等级检验有效期截止到2024年11月，超期24天，本溪市谦和实业有限公司名下已有车辆接受了包容免罚处理。</t>
  </si>
  <si>
    <t>辽本交罚决字【2025】0202045号</t>
  </si>
  <si>
    <t>2025年3月6日，由单位委托人在货运二科办理辽EA7209号车业务时，因道路运输经营者未按照规定的周期和频次进行车辆检验检测，违章营运被查出。该车技术等级检验有效期截止到2024年11月，超期6天，本溪市谦和实业有限公司名下已有车辆接受了包容免罚处理。</t>
  </si>
  <si>
    <t>辽本交罚决字【2025】0202046号</t>
  </si>
  <si>
    <t>2025年3月6日，由单位委托人在货运二科办理辽EA7107号车业务时，因道路运输经营者未按照规定的周期和频次进行车辆检验检测，违章营运被查出。该车技术等级检验有效期截止到2024年11月，超期9天，本溪市谦和实业有限公司名下已有车辆接受了包容免罚处理。</t>
  </si>
  <si>
    <t>辽本交罚决字【2025】0202047号</t>
  </si>
  <si>
    <t>2025年3月6日，由单位委托人在货运二科办理辽EA1237号车业务时，因道路运输经营者未按照规定的周期和频次进行车辆检验检测，违章营运被查出。该车技术等级检验有效期截止到2024年11月，超期1个月16天，本溪市谦和实业有限公司名下已有车辆接受了包容免罚处理。</t>
  </si>
  <si>
    <t>本溪捌叁贸易有限公司</t>
  </si>
  <si>
    <t xml:space="preserve">  91210504MA0QF6JF25</t>
  </si>
  <si>
    <t>张甲东</t>
  </si>
  <si>
    <t>辽本交罚决字【2025】0202048号</t>
  </si>
  <si>
    <t>2025年3月12日，由单位委托人在货运二科办理辽EA7011号车业务时，因道路运输经营者未按照规定的周期和频次进行车辆检验检测，违章营运被查出。该车技术等级检验有效期截止到2025年1月，超期6天，符合包容免罚适用条件。</t>
  </si>
  <si>
    <t>2025.3.14</t>
  </si>
  <si>
    <t>2026.3.14</t>
  </si>
  <si>
    <t>本溪市鸿顺物流有限公司</t>
  </si>
  <si>
    <t xml:space="preserve">  91210503318600380Q</t>
  </si>
  <si>
    <t>苗春娇</t>
  </si>
  <si>
    <t>辽本交罚决字【2025】0202049号</t>
  </si>
  <si>
    <t>2025年3月11日，由单位委托人在货运二科办理辽E51358号车业务时，因道路运输经营者未按照规定的周期和频次进行车辆检验检测，违章营运被查出。该车技术等级检验有效期截止到2024年8月，超期25天，符合包容免罚适用条件。</t>
  </si>
  <si>
    <t>辽本交罚决字【2025】0202050号</t>
  </si>
  <si>
    <t>2025年3月11日，由单位委托人在货运二科办理辽E51338号车业务时，因道路运输经营者未按照规定的周期和频次进行车辆检验检测，违章营运被查出。该车技术等级检验有效期截止到2024年8月，超期25天。本溪市鸿顺物流有限公司名下已有车辆接受了包容免罚处理。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</si>
</sst>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7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5" fillId="10" borderId="10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27" borderId="13" applyNumberFormat="false" applyAlignment="false" applyProtection="false">
      <alignment vertical="center"/>
    </xf>
    <xf numFmtId="0" fontId="20" fillId="10" borderId="12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2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C6" sqref="C6"/>
    </sheetView>
  </sheetViews>
  <sheetFormatPr defaultColWidth="9" defaultRowHeight="13.5" outlineLevelRow="5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29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71" customHeight="true" spans="1:21">
      <c r="A3" s="20">
        <v>1</v>
      </c>
      <c r="B3" s="20" t="s">
        <v>23</v>
      </c>
      <c r="C3" s="20" t="s">
        <v>3</v>
      </c>
      <c r="D3" s="20" t="s">
        <v>24</v>
      </c>
      <c r="E3" s="30"/>
      <c r="F3" s="18" t="s">
        <v>25</v>
      </c>
      <c r="G3" s="18" t="s">
        <v>26</v>
      </c>
      <c r="H3" s="18" t="s">
        <v>27</v>
      </c>
      <c r="I3" s="18" t="s">
        <v>28</v>
      </c>
      <c r="J3" s="20" t="s">
        <v>29</v>
      </c>
      <c r="K3" s="18" t="s">
        <v>30</v>
      </c>
      <c r="L3" s="20" t="s">
        <v>31</v>
      </c>
      <c r="O3" s="31" t="s">
        <v>32</v>
      </c>
      <c r="P3" s="31" t="s">
        <v>32</v>
      </c>
      <c r="Q3" s="31" t="s">
        <v>33</v>
      </c>
      <c r="R3" s="18" t="s">
        <v>34</v>
      </c>
      <c r="S3" s="25" t="s">
        <v>35</v>
      </c>
      <c r="T3" s="18" t="s">
        <v>34</v>
      </c>
      <c r="U3" s="25" t="s">
        <v>35</v>
      </c>
    </row>
    <row r="4" ht="171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30"/>
      <c r="F4" s="18" t="s">
        <v>37</v>
      </c>
      <c r="G4" s="18" t="s">
        <v>26</v>
      </c>
      <c r="H4" s="18" t="s">
        <v>38</v>
      </c>
      <c r="I4" s="18" t="s">
        <v>28</v>
      </c>
      <c r="J4" s="20" t="s">
        <v>29</v>
      </c>
      <c r="K4" s="18" t="s">
        <v>39</v>
      </c>
      <c r="L4" s="20" t="s">
        <v>40</v>
      </c>
      <c r="O4" s="31" t="s">
        <v>41</v>
      </c>
      <c r="P4" s="31" t="s">
        <v>41</v>
      </c>
      <c r="Q4" s="31" t="s">
        <v>42</v>
      </c>
      <c r="R4" s="18" t="s">
        <v>34</v>
      </c>
      <c r="S4" s="25" t="s">
        <v>35</v>
      </c>
      <c r="T4" s="18" t="s">
        <v>34</v>
      </c>
      <c r="U4" s="25" t="s">
        <v>35</v>
      </c>
    </row>
    <row r="5" ht="202" customHeight="true" spans="1:21">
      <c r="A5" s="20">
        <v>3</v>
      </c>
      <c r="B5" s="20" t="s">
        <v>43</v>
      </c>
      <c r="C5" s="20" t="s">
        <v>3</v>
      </c>
      <c r="D5" s="20" t="s">
        <v>24</v>
      </c>
      <c r="E5" s="30"/>
      <c r="F5" s="18" t="s">
        <v>44</v>
      </c>
      <c r="G5" s="18" t="s">
        <v>26</v>
      </c>
      <c r="H5" s="18" t="s">
        <v>45</v>
      </c>
      <c r="I5" s="18" t="s">
        <v>28</v>
      </c>
      <c r="J5" s="20" t="s">
        <v>29</v>
      </c>
      <c r="K5" s="18" t="s">
        <v>46</v>
      </c>
      <c r="L5" s="20" t="s">
        <v>47</v>
      </c>
      <c r="O5" s="31" t="s">
        <v>41</v>
      </c>
      <c r="P5" s="31" t="s">
        <v>41</v>
      </c>
      <c r="Q5" s="31" t="s">
        <v>42</v>
      </c>
      <c r="R5" s="18" t="s">
        <v>34</v>
      </c>
      <c r="S5" s="25" t="s">
        <v>35</v>
      </c>
      <c r="T5" s="18" t="s">
        <v>34</v>
      </c>
      <c r="U5" s="25" t="s">
        <v>35</v>
      </c>
    </row>
    <row r="6" ht="171" customHeight="true" spans="1:21">
      <c r="A6" s="20">
        <v>4</v>
      </c>
      <c r="B6" s="20" t="s">
        <v>48</v>
      </c>
      <c r="C6" s="20" t="s">
        <v>3</v>
      </c>
      <c r="D6" s="20" t="s">
        <v>24</v>
      </c>
      <c r="E6" s="30"/>
      <c r="F6" s="18" t="s">
        <v>49</v>
      </c>
      <c r="G6" s="18" t="s">
        <v>26</v>
      </c>
      <c r="H6" s="18" t="s">
        <v>50</v>
      </c>
      <c r="I6" s="18" t="s">
        <v>28</v>
      </c>
      <c r="J6" s="20" t="s">
        <v>29</v>
      </c>
      <c r="K6" s="18" t="s">
        <v>51</v>
      </c>
      <c r="L6" s="20" t="s">
        <v>52</v>
      </c>
      <c r="O6" s="31" t="s">
        <v>53</v>
      </c>
      <c r="P6" s="31" t="s">
        <v>53</v>
      </c>
      <c r="Q6" s="31" t="s">
        <v>54</v>
      </c>
      <c r="R6" s="18" t="s">
        <v>34</v>
      </c>
      <c r="S6" s="25" t="s">
        <v>35</v>
      </c>
      <c r="T6" s="18" t="s">
        <v>34</v>
      </c>
      <c r="U6" s="25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3 D6 D1:D2 D4:D5 D7:D64488">
      <formula1>"身份证,护照号,港澳居民来往内地通行证,台湾居民来往大陆通行证,外国人永久居留身份证"</formula1>
    </dataValidation>
    <dataValidation type="list" allowBlank="1" showInputMessage="1" showErrorMessage="1" sqref="C3 C6 C1:C2 C4:C5 C7:C64488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H10" sqref="H10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55</v>
      </c>
      <c r="E1" s="1"/>
      <c r="F1" s="1"/>
      <c r="G1" s="1"/>
      <c r="H1" s="1"/>
      <c r="I1" s="1"/>
      <c r="J1" s="12" t="s">
        <v>56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57</v>
      </c>
      <c r="E2" s="10" t="s">
        <v>58</v>
      </c>
      <c r="F2" s="11" t="s">
        <v>59</v>
      </c>
      <c r="G2" s="11" t="s">
        <v>60</v>
      </c>
      <c r="H2" s="11" t="s">
        <v>61</v>
      </c>
      <c r="I2" s="11" t="s">
        <v>62</v>
      </c>
      <c r="J2" s="15" t="s">
        <v>63</v>
      </c>
      <c r="K2" s="11" t="s">
        <v>64</v>
      </c>
      <c r="L2" s="11" t="s">
        <v>65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A12" sqref="A12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55</v>
      </c>
      <c r="E1" s="1"/>
      <c r="F1" s="1"/>
      <c r="G1" s="1"/>
      <c r="H1" s="1"/>
      <c r="I1" s="1"/>
      <c r="J1" s="12" t="s">
        <v>56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57</v>
      </c>
      <c r="E2" s="10" t="s">
        <v>58</v>
      </c>
      <c r="F2" s="11" t="s">
        <v>59</v>
      </c>
      <c r="G2" s="11" t="s">
        <v>60</v>
      </c>
      <c r="H2" s="11" t="s">
        <v>61</v>
      </c>
      <c r="I2" s="11" t="s">
        <v>62</v>
      </c>
      <c r="J2" s="15" t="s">
        <v>63</v>
      </c>
      <c r="K2" s="11" t="s">
        <v>64</v>
      </c>
      <c r="L2" s="11" t="s">
        <v>65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409.5" spans="1:29">
      <c r="A3" s="6">
        <v>1</v>
      </c>
      <c r="B3" s="7" t="s">
        <v>66</v>
      </c>
      <c r="C3" s="8" t="s">
        <v>67</v>
      </c>
      <c r="D3" s="9" t="s">
        <v>68</v>
      </c>
      <c r="E3" s="6"/>
      <c r="F3" s="6"/>
      <c r="G3" s="6"/>
      <c r="H3" s="6"/>
      <c r="I3" s="6"/>
      <c r="J3" s="6" t="s">
        <v>69</v>
      </c>
      <c r="K3" s="16"/>
      <c r="L3" s="17"/>
      <c r="M3" s="7" t="s">
        <v>70</v>
      </c>
      <c r="N3" s="18" t="s">
        <v>71</v>
      </c>
      <c r="O3" s="19" t="s">
        <v>72</v>
      </c>
      <c r="P3" s="18" t="s">
        <v>73</v>
      </c>
      <c r="Q3" s="8" t="s">
        <v>74</v>
      </c>
      <c r="R3" s="18" t="s">
        <v>75</v>
      </c>
      <c r="S3" s="20"/>
      <c r="T3" s="16"/>
      <c r="U3" s="23"/>
      <c r="V3" s="24" t="s">
        <v>41</v>
      </c>
      <c r="W3" s="24" t="s">
        <v>41</v>
      </c>
      <c r="X3" s="6" t="s">
        <v>42</v>
      </c>
      <c r="Y3" s="18" t="s">
        <v>34</v>
      </c>
      <c r="Z3" s="25" t="s">
        <v>35</v>
      </c>
      <c r="AA3" s="18" t="s">
        <v>34</v>
      </c>
      <c r="AB3" s="18" t="s">
        <v>35</v>
      </c>
      <c r="AC3" s="16"/>
    </row>
    <row r="4" ht="409.5" spans="1:29">
      <c r="A4" s="6">
        <v>2</v>
      </c>
      <c r="B4" s="7" t="s">
        <v>76</v>
      </c>
      <c r="C4" s="8" t="s">
        <v>67</v>
      </c>
      <c r="D4" s="9" t="s">
        <v>77</v>
      </c>
      <c r="E4" s="6"/>
      <c r="F4" s="6"/>
      <c r="G4" s="6"/>
      <c r="H4" s="6"/>
      <c r="I4" s="6"/>
      <c r="J4" s="6" t="s">
        <v>78</v>
      </c>
      <c r="K4" s="16"/>
      <c r="L4" s="17"/>
      <c r="M4" s="7" t="s">
        <v>79</v>
      </c>
      <c r="N4" s="18" t="s">
        <v>71</v>
      </c>
      <c r="O4" s="19" t="s">
        <v>80</v>
      </c>
      <c r="P4" s="18" t="s">
        <v>73</v>
      </c>
      <c r="Q4" s="8" t="s">
        <v>74</v>
      </c>
      <c r="R4" s="18" t="s">
        <v>75</v>
      </c>
      <c r="S4" s="20"/>
      <c r="T4" s="16"/>
      <c r="U4" s="23"/>
      <c r="V4" s="24" t="s">
        <v>81</v>
      </c>
      <c r="W4" s="24" t="s">
        <v>81</v>
      </c>
      <c r="X4" s="6" t="s">
        <v>82</v>
      </c>
      <c r="Y4" s="18" t="s">
        <v>34</v>
      </c>
      <c r="Z4" s="25" t="s">
        <v>35</v>
      </c>
      <c r="AA4" s="18" t="s">
        <v>34</v>
      </c>
      <c r="AB4" s="18" t="s">
        <v>35</v>
      </c>
      <c r="AC4" s="16"/>
    </row>
    <row r="5" ht="409.5" spans="1:29">
      <c r="A5" s="6">
        <v>3</v>
      </c>
      <c r="B5" s="7" t="s">
        <v>76</v>
      </c>
      <c r="C5" s="8" t="s">
        <v>67</v>
      </c>
      <c r="D5" s="9" t="s">
        <v>77</v>
      </c>
      <c r="E5" s="6"/>
      <c r="F5" s="6"/>
      <c r="G5" s="6"/>
      <c r="H5" s="6"/>
      <c r="I5" s="6"/>
      <c r="J5" s="6" t="s">
        <v>78</v>
      </c>
      <c r="K5" s="16"/>
      <c r="L5" s="17"/>
      <c r="M5" s="7" t="s">
        <v>83</v>
      </c>
      <c r="N5" s="18" t="s">
        <v>71</v>
      </c>
      <c r="O5" s="19" t="s">
        <v>84</v>
      </c>
      <c r="P5" s="18" t="s">
        <v>73</v>
      </c>
      <c r="Q5" s="8" t="s">
        <v>29</v>
      </c>
      <c r="R5" s="18" t="s">
        <v>85</v>
      </c>
      <c r="S5" s="20"/>
      <c r="T5" s="16"/>
      <c r="U5" s="23"/>
      <c r="V5" s="24" t="s">
        <v>81</v>
      </c>
      <c r="W5" s="24" t="s">
        <v>81</v>
      </c>
      <c r="X5" s="6" t="s">
        <v>82</v>
      </c>
      <c r="Y5" s="18" t="s">
        <v>34</v>
      </c>
      <c r="Z5" s="25" t="s">
        <v>35</v>
      </c>
      <c r="AA5" s="18" t="s">
        <v>34</v>
      </c>
      <c r="AB5" s="18" t="s">
        <v>35</v>
      </c>
      <c r="AC5" s="16"/>
    </row>
    <row r="6" ht="409.5" spans="1:29">
      <c r="A6" s="6">
        <v>4</v>
      </c>
      <c r="B6" s="7" t="s">
        <v>76</v>
      </c>
      <c r="C6" s="8" t="s">
        <v>67</v>
      </c>
      <c r="D6" s="9" t="s">
        <v>77</v>
      </c>
      <c r="E6" s="6"/>
      <c r="F6" s="6"/>
      <c r="G6" s="6"/>
      <c r="H6" s="6"/>
      <c r="I6" s="6"/>
      <c r="J6" s="6" t="s">
        <v>78</v>
      </c>
      <c r="K6" s="16"/>
      <c r="L6" s="17"/>
      <c r="M6" s="7" t="s">
        <v>86</v>
      </c>
      <c r="N6" s="18" t="s">
        <v>71</v>
      </c>
      <c r="O6" s="19" t="s">
        <v>87</v>
      </c>
      <c r="P6" s="18" t="s">
        <v>73</v>
      </c>
      <c r="Q6" s="8" t="s">
        <v>29</v>
      </c>
      <c r="R6" s="18" t="s">
        <v>85</v>
      </c>
      <c r="S6" s="20"/>
      <c r="T6" s="16"/>
      <c r="U6" s="23"/>
      <c r="V6" s="24" t="s">
        <v>81</v>
      </c>
      <c r="W6" s="24" t="s">
        <v>81</v>
      </c>
      <c r="X6" s="6" t="s">
        <v>82</v>
      </c>
      <c r="Y6" s="18" t="s">
        <v>34</v>
      </c>
      <c r="Z6" s="25" t="s">
        <v>35</v>
      </c>
      <c r="AA6" s="18" t="s">
        <v>34</v>
      </c>
      <c r="AB6" s="18" t="s">
        <v>35</v>
      </c>
      <c r="AC6" s="16"/>
    </row>
    <row r="7" ht="409.5" spans="1:29">
      <c r="A7" s="6">
        <v>5</v>
      </c>
      <c r="B7" s="7" t="s">
        <v>76</v>
      </c>
      <c r="C7" s="8" t="s">
        <v>67</v>
      </c>
      <c r="D7" s="9" t="s">
        <v>77</v>
      </c>
      <c r="E7" s="6"/>
      <c r="F7" s="6"/>
      <c r="G7" s="6"/>
      <c r="H7" s="6"/>
      <c r="I7" s="6"/>
      <c r="J7" s="6" t="s">
        <v>78</v>
      </c>
      <c r="K7" s="16"/>
      <c r="L7" s="17"/>
      <c r="M7" s="7" t="s">
        <v>88</v>
      </c>
      <c r="N7" s="18" t="s">
        <v>71</v>
      </c>
      <c r="O7" s="19" t="s">
        <v>89</v>
      </c>
      <c r="P7" s="18" t="s">
        <v>73</v>
      </c>
      <c r="Q7" s="8" t="s">
        <v>29</v>
      </c>
      <c r="R7" s="18" t="s">
        <v>85</v>
      </c>
      <c r="S7" s="20"/>
      <c r="T7" s="16"/>
      <c r="U7" s="23"/>
      <c r="V7" s="24" t="s">
        <v>81</v>
      </c>
      <c r="W7" s="24" t="s">
        <v>81</v>
      </c>
      <c r="X7" s="6" t="s">
        <v>82</v>
      </c>
      <c r="Y7" s="18" t="s">
        <v>34</v>
      </c>
      <c r="Z7" s="25" t="s">
        <v>35</v>
      </c>
      <c r="AA7" s="18" t="s">
        <v>34</v>
      </c>
      <c r="AB7" s="18" t="s">
        <v>35</v>
      </c>
      <c r="AC7" s="16"/>
    </row>
    <row r="8" ht="409.5" spans="1:29">
      <c r="A8" s="6">
        <v>6</v>
      </c>
      <c r="B8" s="7" t="s">
        <v>76</v>
      </c>
      <c r="C8" s="8" t="s">
        <v>67</v>
      </c>
      <c r="D8" s="9" t="s">
        <v>77</v>
      </c>
      <c r="E8" s="6"/>
      <c r="F8" s="6"/>
      <c r="G8" s="6"/>
      <c r="H8" s="6"/>
      <c r="I8" s="6"/>
      <c r="J8" s="6" t="s">
        <v>78</v>
      </c>
      <c r="K8" s="16"/>
      <c r="L8" s="17"/>
      <c r="M8" s="7" t="s">
        <v>90</v>
      </c>
      <c r="N8" s="18" t="s">
        <v>71</v>
      </c>
      <c r="O8" s="19" t="s">
        <v>91</v>
      </c>
      <c r="P8" s="18" t="s">
        <v>73</v>
      </c>
      <c r="Q8" s="8" t="s">
        <v>29</v>
      </c>
      <c r="R8" s="18" t="s">
        <v>85</v>
      </c>
      <c r="S8" s="20"/>
      <c r="T8" s="16"/>
      <c r="U8" s="23"/>
      <c r="V8" s="24" t="s">
        <v>81</v>
      </c>
      <c r="W8" s="24" t="s">
        <v>81</v>
      </c>
      <c r="X8" s="6" t="s">
        <v>82</v>
      </c>
      <c r="Y8" s="18" t="s">
        <v>34</v>
      </c>
      <c r="Z8" s="25" t="s">
        <v>35</v>
      </c>
      <c r="AA8" s="18" t="s">
        <v>34</v>
      </c>
      <c r="AB8" s="18" t="s">
        <v>35</v>
      </c>
      <c r="AC8" s="16"/>
    </row>
    <row r="9" ht="409.5" spans="1:29">
      <c r="A9" s="6">
        <v>7</v>
      </c>
      <c r="B9" s="7" t="s">
        <v>76</v>
      </c>
      <c r="C9" s="8" t="s">
        <v>67</v>
      </c>
      <c r="D9" s="9" t="s">
        <v>77</v>
      </c>
      <c r="E9" s="6"/>
      <c r="F9" s="6"/>
      <c r="G9" s="6"/>
      <c r="H9" s="6"/>
      <c r="I9" s="6"/>
      <c r="J9" s="6" t="s">
        <v>78</v>
      </c>
      <c r="K9" s="16"/>
      <c r="L9" s="17"/>
      <c r="M9" s="7" t="s">
        <v>92</v>
      </c>
      <c r="N9" s="18" t="s">
        <v>71</v>
      </c>
      <c r="O9" s="19" t="s">
        <v>93</v>
      </c>
      <c r="P9" s="18" t="s">
        <v>73</v>
      </c>
      <c r="Q9" s="8" t="s">
        <v>29</v>
      </c>
      <c r="R9" s="18" t="s">
        <v>85</v>
      </c>
      <c r="S9" s="20"/>
      <c r="T9" s="16"/>
      <c r="U9" s="23"/>
      <c r="V9" s="24" t="s">
        <v>81</v>
      </c>
      <c r="W9" s="24" t="s">
        <v>81</v>
      </c>
      <c r="X9" s="6" t="s">
        <v>82</v>
      </c>
      <c r="Y9" s="18" t="s">
        <v>34</v>
      </c>
      <c r="Z9" s="25" t="s">
        <v>35</v>
      </c>
      <c r="AA9" s="18" t="s">
        <v>34</v>
      </c>
      <c r="AB9" s="18" t="s">
        <v>35</v>
      </c>
      <c r="AC9" s="16"/>
    </row>
    <row r="10" ht="409.5" spans="1:29">
      <c r="A10" s="6">
        <v>8</v>
      </c>
      <c r="B10" s="7" t="s">
        <v>94</v>
      </c>
      <c r="C10" s="8" t="s">
        <v>67</v>
      </c>
      <c r="D10" s="9" t="s">
        <v>95</v>
      </c>
      <c r="E10" s="6"/>
      <c r="F10" s="6"/>
      <c r="G10" s="6"/>
      <c r="H10" s="6"/>
      <c r="I10" s="6"/>
      <c r="J10" s="6" t="s">
        <v>96</v>
      </c>
      <c r="K10" s="16"/>
      <c r="L10" s="17"/>
      <c r="M10" s="7" t="s">
        <v>97</v>
      </c>
      <c r="N10" s="18" t="s">
        <v>71</v>
      </c>
      <c r="O10" s="19" t="s">
        <v>98</v>
      </c>
      <c r="P10" s="18" t="s">
        <v>73</v>
      </c>
      <c r="Q10" s="8" t="s">
        <v>74</v>
      </c>
      <c r="R10" s="18" t="s">
        <v>75</v>
      </c>
      <c r="S10" s="20"/>
      <c r="T10" s="16"/>
      <c r="U10" s="23"/>
      <c r="V10" s="24" t="s">
        <v>99</v>
      </c>
      <c r="W10" s="24" t="s">
        <v>99</v>
      </c>
      <c r="X10" s="6" t="s">
        <v>100</v>
      </c>
      <c r="Y10" s="18" t="s">
        <v>34</v>
      </c>
      <c r="Z10" s="25" t="s">
        <v>35</v>
      </c>
      <c r="AA10" s="18" t="s">
        <v>34</v>
      </c>
      <c r="AB10" s="18" t="s">
        <v>35</v>
      </c>
      <c r="AC10" s="16"/>
    </row>
    <row r="11" ht="409.5" spans="1:29">
      <c r="A11" s="6">
        <v>9</v>
      </c>
      <c r="B11" s="7" t="s">
        <v>101</v>
      </c>
      <c r="C11" s="8" t="s">
        <v>67</v>
      </c>
      <c r="D11" s="9" t="s">
        <v>102</v>
      </c>
      <c r="E11" s="6"/>
      <c r="F11" s="6"/>
      <c r="G11" s="6"/>
      <c r="H11" s="6"/>
      <c r="I11" s="6"/>
      <c r="J11" s="6" t="s">
        <v>103</v>
      </c>
      <c r="K11" s="16"/>
      <c r="L11" s="17"/>
      <c r="M11" s="7" t="s">
        <v>104</v>
      </c>
      <c r="N11" s="18" t="s">
        <v>71</v>
      </c>
      <c r="O11" s="19" t="s">
        <v>105</v>
      </c>
      <c r="P11" s="18" t="s">
        <v>73</v>
      </c>
      <c r="Q11" s="8" t="s">
        <v>74</v>
      </c>
      <c r="R11" s="18" t="s">
        <v>75</v>
      </c>
      <c r="S11" s="20"/>
      <c r="T11" s="16"/>
      <c r="U11" s="23"/>
      <c r="V11" s="24" t="s">
        <v>99</v>
      </c>
      <c r="W11" s="24" t="s">
        <v>99</v>
      </c>
      <c r="X11" s="6" t="s">
        <v>100</v>
      </c>
      <c r="Y11" s="18" t="s">
        <v>34</v>
      </c>
      <c r="Z11" s="25" t="s">
        <v>35</v>
      </c>
      <c r="AA11" s="18" t="s">
        <v>34</v>
      </c>
      <c r="AB11" s="18" t="s">
        <v>35</v>
      </c>
      <c r="AC11" s="16"/>
    </row>
    <row r="12" ht="409.5" spans="1:29">
      <c r="A12" s="6">
        <v>10</v>
      </c>
      <c r="B12" s="7" t="s">
        <v>101</v>
      </c>
      <c r="C12" s="8" t="s">
        <v>67</v>
      </c>
      <c r="D12" s="9" t="s">
        <v>102</v>
      </c>
      <c r="E12" s="6"/>
      <c r="F12" s="6"/>
      <c r="G12" s="6"/>
      <c r="H12" s="6"/>
      <c r="I12" s="6"/>
      <c r="J12" s="6" t="s">
        <v>103</v>
      </c>
      <c r="K12" s="16"/>
      <c r="L12" s="17"/>
      <c r="M12" s="7" t="s">
        <v>106</v>
      </c>
      <c r="N12" s="18" t="s">
        <v>71</v>
      </c>
      <c r="O12" s="19" t="s">
        <v>107</v>
      </c>
      <c r="P12" s="18" t="s">
        <v>73</v>
      </c>
      <c r="Q12" s="8" t="s">
        <v>29</v>
      </c>
      <c r="R12" s="18" t="s">
        <v>85</v>
      </c>
      <c r="S12" s="20"/>
      <c r="T12" s="16"/>
      <c r="U12" s="23"/>
      <c r="V12" s="24" t="s">
        <v>99</v>
      </c>
      <c r="W12" s="24" t="s">
        <v>99</v>
      </c>
      <c r="X12" s="6" t="s">
        <v>100</v>
      </c>
      <c r="Y12" s="18" t="s">
        <v>34</v>
      </c>
      <c r="Z12" s="25" t="s">
        <v>35</v>
      </c>
      <c r="AA12" s="18" t="s">
        <v>34</v>
      </c>
      <c r="AB12" s="18" t="s">
        <v>35</v>
      </c>
      <c r="AC12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 Q9 Q10 Q11 Q12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9 C10 C11 C12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2025-03-24T09:48:01Z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