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<sst xmlns="http://schemas.openxmlformats.org/spreadsheetml/2006/main" count="291" uniqueCount="103">
  <si>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</si>
  <si>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</si>
  <si>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</si>
  <si>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</si>
  <si>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</si>
  <si>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</si>
  <si>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</si>
  <si>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</si>
  <si>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</si>
  <si>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</si>
  <si>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</si>
  <si>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</si>
  <si>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</si>
  <si>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</si>
  <si>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</si>
  <si>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</si>
  <si>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</si>
  <si>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</si>
  <si>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</si>
  <si>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</si>
  <si>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</si>
  <si>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</si>
  <si>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</si>
  <si>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齐洪彦</t>
  </si>
  <si>
    <t>身份证</t>
  </si>
  <si>
    <t>辽本交罚决字[2024]0100045号</t>
  </si>
  <si>
    <t>使用未取得道路运输证的车辆，从事客运出租汽车运营服务</t>
  </si>
  <si>
    <t>2024年7月2日，执法人员在本溪市石桥子高铁站附近检查时发现，由齐洪彦驾驶的辽EPL068号大众牌小型轿车在歪矿检查站道边附近运送2名乘客去高铁站，并协商收取乘客15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</si>
  <si>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</si>
  <si>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</si>
  <si>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罚款0.5万元</t>
  </si>
  <si>
    <t>0.5万元</t>
  </si>
  <si>
    <t>2024.7.29</t>
  </si>
  <si>
    <t>2025.7.29</t>
  </si>
  <si>
    <t>本溪市
交通运输局</t>
  </si>
  <si>
    <t>11210500
0011305444</t>
  </si>
  <si>
    <t>王东东</t>
  </si>
  <si>
    <t>辽本交罚决字[2024]0100046号</t>
  </si>
  <si>
    <t>2024年6月27日，执法人员在本溪市石桥子化校道口附近检查时发现，由王东东驾驶的辽ENW929号大众汽车牌小型轿车在石桥子化校道口附近运送1名乘客去本溪，并协商收取乘客30元钱车费，该车无道路运输证，因使用未取得道路运输证的车辆，从事客运出租汽车运营服务，违法营运被查出。</t>
  </si>
  <si>
    <t>2024.7.30</t>
  </si>
  <si>
    <t>2025.7.30</t>
  </si>
  <si>
    <t>谢世伟</t>
  </si>
  <si>
    <t>辽本交罚决字[2024]0100047号</t>
  </si>
  <si>
    <t>2024年6月28日，执法人员在本溪市枫林道口检查时发现，由谢世伟驾驶的辽EHL259号丰田牌小型轿车在枫林道口运送1名乘客去本溪，并协商收取乘客10元钱车费，该车无道路运输证，因使用未取得道路运输证的车辆，从事客运出租汽车运营服务，违法营运被查出。</t>
  </si>
  <si>
    <t>王宝军</t>
  </si>
  <si>
    <t>辽本交罚决字[2024]0100048号</t>
  </si>
  <si>
    <t>2024年6月28日，执法人员在本溪市枫林道口检查时发现，由王宝军驾驶的辽E33B11号锋范牌小型轿车车内有3名乘客，王宝军驾驶该车在枫林道口运送其中1名乘客去本溪建工，并协商收取该名乘客10元钱车费，该车无道路运输证，因使用未取得道路运输证的车辆，从事客运出租汽车运营服务，违法营运被查出。</t>
  </si>
  <si>
    <t>曹宝伟</t>
  </si>
  <si>
    <t>辽本交罚决字[2024]0100049号</t>
  </si>
  <si>
    <t>2024年7月5日，执法人员在本溪市石桥子化校道口附近检查时发现，由曹宝伟驾驶的辽EAJ035号哈弗牌小型普通客车在石桥子化校道口附近运送5名乘客去高铁站，并协商收取每名乘客5元钱车费，该车无道路运输证，因使用未取得道路运输证的车辆，从事客运出租汽车运营服务，违法营运被查出。</t>
  </si>
  <si>
    <t>2024.7.31</t>
  </si>
  <si>
    <t>2025.7.31</t>
  </si>
  <si>
    <t>吴洪岩</t>
  </si>
  <si>
    <t>辽本交罚决字[2024]0100050号</t>
  </si>
  <si>
    <t>2024年7月5日，执法人员在本溪市石桥子化校道口附近检查时发现，由吴洪岩驾驶的辽A72U0A号东风日产牌小型轿车在石桥子化校道口附近运送3名乘客去高铁站，并协商收取每名乘客5元钱车费，该车无道路运输证，因使用未取得道路运输证的车辆，从事客运出租汽车运营服务，违法营运被查出。</t>
  </si>
  <si>
    <t>罚款2万元</t>
  </si>
  <si>
    <t>2万元</t>
  </si>
  <si>
    <t>2024.8.1</t>
  </si>
  <si>
    <t>2025.8.1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</si>
  <si>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</si>
  <si>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</si>
  <si>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</si>
  <si>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</si>
  <si>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</si>
  <si>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</si>
  <si>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</si>
  <si>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</si>
  <si>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</si>
  <si>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</si>
  <si>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</si>
  <si>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</si>
  <si>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本溪润程物流有限公司</t>
  </si>
  <si>
    <t>法人及非法人组织</t>
  </si>
  <si>
    <t>91210503MA0YENQ10F</t>
  </si>
  <si>
    <t>王云利</t>
  </si>
  <si>
    <t>辽本交罚决字【2024】0202131号</t>
  </si>
  <si>
    <t>一年内违法超限超载运输超过三次</t>
  </si>
  <si>
    <t>辽EE2573货车分别于2021年8月9日、2021年9月29日、2022年1月7日因超限超载运输被依法查处，辽EE2573货运车辆在1年内违法超限超载运输超过三次。</t>
  </si>
  <si>
    <t>《辽宁省货物运输车辆超限超载治理条例》第三十四条第一款</t>
  </si>
  <si>
    <t>暂扣或者吊销许可证、暂扣或者吊销执照</t>
  </si>
  <si>
    <t>吊销车辆营运证</t>
  </si>
  <si>
    <t>辽本交罚决字【2024】0202132号</t>
  </si>
  <si>
    <t>辽EE6563货车分别于2021年8月7日、2021年12月22日、2021年12月28日、2021年12月30日因超限超载运输被依法查处，辽EE6563货运车辆在1年内违法超限超载运输超过三次。</t>
  </si>
  <si>
    <t>辽宁金沙物流有限公司</t>
  </si>
  <si>
    <t>91210503MA111PMA55</t>
  </si>
  <si>
    <t>胡延中</t>
  </si>
  <si>
    <t>辽本交罚决字【2024】0202133号</t>
  </si>
  <si>
    <t>辽EE8060货车分别于2022年6月1日、2022年6月27日、2022年9月16日因超限超载运输被依法查处，辽EE8060货运车辆在1年内违法超限超载运输超过三次。</t>
  </si>
  <si>
    <t>本溪泓晟物流商贸有限公司</t>
  </si>
  <si>
    <t>91210503MA10X6988K</t>
  </si>
  <si>
    <t>叶近东</t>
  </si>
  <si>
    <t>辽本交罚决字【2024】0202134号</t>
  </si>
  <si>
    <t>辽EE0679货车分别于2021年9月15日、2021年9月22日、2021年12月28日、2022年5月23日因超限超载运输被依法查处，辽EE0679货运车辆在1年内违法超限超载运输超过三次。</t>
  </si>
  <si>
    <t>本溪溪源实业有限公司</t>
  </si>
  <si>
    <t>91210502670470386T</t>
  </si>
  <si>
    <t>张勇</t>
  </si>
  <si>
    <t>辽本交罚决字【2024】0201007号</t>
  </si>
  <si>
    <t xml:space="preserve">货运经营者不按规定维护和检测货运车辆 </t>
  </si>
  <si>
    <r>
      <rPr>
        <sz val="12"/>
        <color indexed="8"/>
        <rFont val="宋体"/>
        <charset val="134"/>
      </rPr>
      <t>2024年7月26日，由单位委托人在货运一科办理辽E50578号车业务时，因</t>
    </r>
    <r>
      <rPr>
        <sz val="12"/>
        <color indexed="63"/>
        <rFont val="宋体"/>
        <charset val="134"/>
      </rPr>
      <t>货运经营者不按规定维护和检测运输车辆，违章营运被查出。</t>
    </r>
  </si>
  <si>
    <t>《中华人民共和国道路运输条例》第六十九条第一款</t>
  </si>
  <si>
    <t>罚款1000元</t>
  </si>
  <si>
    <t>辽本交罚决字【2024】0201008号</t>
  </si>
  <si>
    <t>2024年7月26日，由单位委托人在货运一科办理辽E50876号车业务时，因货运经营者不按规定维护和检测运输车辆，违章营运被查出。</t>
  </si>
</sst>
</file>

<file path=xl/styles.xml><?xml version="1.0" encoding="utf-8"?>
<styleSheet xmlns="http://schemas.openxmlformats.org/spreadsheetml/2006/main">
  <numFmts count="6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1"/>
      <color indexed="8"/>
      <name val="宋体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63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9" fillId="3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4" fillId="30" borderId="13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2" fillId="14" borderId="13" applyNumberForma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0" fontId="13" fillId="8" borderId="10" applyNumberFormat="false" applyAlignment="false" applyProtection="false">
      <alignment vertical="center"/>
    </xf>
    <xf numFmtId="0" fontId="19" fillId="14" borderId="12" applyNumberFormat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5" borderId="9" applyNumberFormat="false" applyFon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</cellStyleXfs>
  <cellXfs count="37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justify"/>
    </xf>
    <xf numFmtId="0" fontId="4" fillId="0" borderId="1" xfId="0" applyFont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31" fontId="0" fillId="0" borderId="1" xfId="0" applyNumberFormat="true" applyBorder="true" applyAlignment="true">
      <alignment horizontal="center" vertical="center"/>
    </xf>
    <xf numFmtId="0" fontId="0" fillId="0" borderId="1" xfId="0" applyBorder="true" applyAlignment="true">
      <alignment vertical="center"/>
    </xf>
    <xf numFmtId="177" fontId="4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/>
    </xf>
    <xf numFmtId="177" fontId="6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tabSelected="1" workbookViewId="0">
      <selection activeCell="D8" sqref="D8"/>
    </sheetView>
  </sheetViews>
  <sheetFormatPr defaultColWidth="9" defaultRowHeight="13.5" outlineLevelRow="7"/>
  <cols>
    <col min="1" max="1" width="7.75" style="28" customWidth="true"/>
    <col min="2" max="3" width="22.125" style="28" customWidth="true"/>
    <col min="4" max="4" width="14.5" style="28" customWidth="true"/>
    <col min="5" max="5" width="21.875" style="28" customWidth="true"/>
    <col min="6" max="6" width="14.5" style="28" customWidth="true"/>
    <col min="7" max="7" width="9" style="28"/>
    <col min="8" max="8" width="33.125" style="28" customWidth="true"/>
    <col min="9" max="9" width="12.5" style="28" customWidth="true"/>
    <col min="10" max="10" width="19.875" style="28" customWidth="true"/>
    <col min="11" max="12" width="9" style="28"/>
    <col min="13" max="13" width="18.5" style="28" customWidth="true"/>
    <col min="14" max="14" width="12.375" style="28" customWidth="true"/>
    <col min="15" max="17" width="12.375" style="29" customWidth="true"/>
    <col min="18" max="18" width="12.375" style="28" customWidth="true"/>
    <col min="19" max="19" width="23.25" style="28" customWidth="true"/>
    <col min="20" max="21" width="12.375" style="28" customWidth="true"/>
    <col min="22" max="22" width="15" style="28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30" t="s">
        <v>3</v>
      </c>
      <c r="E1" s="32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3" t="s">
        <v>13</v>
      </c>
      <c r="P1" s="23" t="s">
        <v>14</v>
      </c>
      <c r="Q1" s="2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7" t="s">
        <v>21</v>
      </c>
      <c r="E2" s="17" t="s">
        <v>22</v>
      </c>
      <c r="F2" s="4"/>
      <c r="G2" s="2"/>
      <c r="H2" s="2"/>
      <c r="I2" s="2"/>
      <c r="J2" s="2"/>
      <c r="K2" s="4"/>
      <c r="L2" s="4"/>
      <c r="M2" s="2"/>
      <c r="N2" s="4"/>
      <c r="O2" s="24"/>
      <c r="P2" s="24"/>
      <c r="Q2" s="24"/>
      <c r="R2" s="4"/>
      <c r="S2" s="4"/>
      <c r="T2" s="4"/>
      <c r="U2" s="4"/>
      <c r="V2" s="1"/>
    </row>
    <row r="3" ht="146.25" customHeight="true" spans="1:22">
      <c r="A3" s="31">
        <v>1</v>
      </c>
      <c r="B3" s="31" t="s">
        <v>23</v>
      </c>
      <c r="C3" s="31" t="s">
        <v>3</v>
      </c>
      <c r="D3" s="31" t="s">
        <v>24</v>
      </c>
      <c r="E3" s="33"/>
      <c r="F3" s="34" t="s">
        <v>25</v>
      </c>
      <c r="G3" s="34" t="s">
        <v>26</v>
      </c>
      <c r="H3" s="34" t="s">
        <v>27</v>
      </c>
      <c r="I3" s="34" t="s">
        <v>28</v>
      </c>
      <c r="J3" s="31" t="s">
        <v>29</v>
      </c>
      <c r="K3" s="34" t="s">
        <v>30</v>
      </c>
      <c r="L3" s="31" t="s">
        <v>31</v>
      </c>
      <c r="M3" s="31"/>
      <c r="N3" s="34"/>
      <c r="O3" s="35" t="s">
        <v>32</v>
      </c>
      <c r="P3" s="35" t="s">
        <v>32</v>
      </c>
      <c r="Q3" s="35" t="s">
        <v>33</v>
      </c>
      <c r="R3" s="34" t="s">
        <v>34</v>
      </c>
      <c r="S3" s="36" t="s">
        <v>35</v>
      </c>
      <c r="T3" s="34" t="s">
        <v>34</v>
      </c>
      <c r="U3" s="34" t="s">
        <v>35</v>
      </c>
      <c r="V3" s="31"/>
    </row>
    <row r="4" ht="146.25" customHeight="true" spans="1:22">
      <c r="A4" s="31">
        <v>2</v>
      </c>
      <c r="B4" s="31" t="s">
        <v>36</v>
      </c>
      <c r="C4" s="31" t="s">
        <v>3</v>
      </c>
      <c r="D4" s="31" t="s">
        <v>24</v>
      </c>
      <c r="E4" s="33"/>
      <c r="F4" s="34" t="s">
        <v>37</v>
      </c>
      <c r="G4" s="34" t="s">
        <v>26</v>
      </c>
      <c r="H4" s="34" t="s">
        <v>38</v>
      </c>
      <c r="I4" s="34" t="s">
        <v>28</v>
      </c>
      <c r="J4" s="31" t="s">
        <v>29</v>
      </c>
      <c r="K4" s="34" t="s">
        <v>30</v>
      </c>
      <c r="L4" s="31" t="s">
        <v>31</v>
      </c>
      <c r="M4" s="31"/>
      <c r="N4" s="34"/>
      <c r="O4" s="35" t="s">
        <v>39</v>
      </c>
      <c r="P4" s="35" t="s">
        <v>39</v>
      </c>
      <c r="Q4" s="35" t="s">
        <v>40</v>
      </c>
      <c r="R4" s="34" t="s">
        <v>34</v>
      </c>
      <c r="S4" s="36" t="s">
        <v>35</v>
      </c>
      <c r="T4" s="34" t="s">
        <v>34</v>
      </c>
      <c r="U4" s="34" t="s">
        <v>35</v>
      </c>
      <c r="V4" s="31"/>
    </row>
    <row r="5" ht="143" customHeight="true" spans="1:21">
      <c r="A5" s="31">
        <v>3</v>
      </c>
      <c r="B5" s="31" t="s">
        <v>41</v>
      </c>
      <c r="C5" s="31" t="s">
        <v>3</v>
      </c>
      <c r="D5" s="31" t="s">
        <v>24</v>
      </c>
      <c r="E5" s="33"/>
      <c r="F5" s="34" t="s">
        <v>42</v>
      </c>
      <c r="G5" s="34" t="s">
        <v>26</v>
      </c>
      <c r="H5" s="34" t="s">
        <v>43</v>
      </c>
      <c r="I5" s="34" t="s">
        <v>28</v>
      </c>
      <c r="J5" s="31" t="s">
        <v>29</v>
      </c>
      <c r="K5" s="34" t="s">
        <v>30</v>
      </c>
      <c r="L5" s="31" t="s">
        <v>31</v>
      </c>
      <c r="O5" s="35" t="s">
        <v>39</v>
      </c>
      <c r="P5" s="35" t="s">
        <v>39</v>
      </c>
      <c r="Q5" s="35" t="s">
        <v>40</v>
      </c>
      <c r="R5" s="34" t="s">
        <v>34</v>
      </c>
      <c r="S5" s="36" t="s">
        <v>35</v>
      </c>
      <c r="T5" s="34" t="s">
        <v>34</v>
      </c>
      <c r="U5" s="34" t="s">
        <v>35</v>
      </c>
    </row>
    <row r="6" ht="150" customHeight="true" spans="1:21">
      <c r="A6" s="31">
        <v>4</v>
      </c>
      <c r="B6" s="31" t="s">
        <v>44</v>
      </c>
      <c r="C6" s="31" t="s">
        <v>3</v>
      </c>
      <c r="D6" s="31" t="s">
        <v>24</v>
      </c>
      <c r="E6" s="33"/>
      <c r="F6" s="34" t="s">
        <v>45</v>
      </c>
      <c r="G6" s="34" t="s">
        <v>26</v>
      </c>
      <c r="H6" s="34" t="s">
        <v>46</v>
      </c>
      <c r="I6" s="34" t="s">
        <v>28</v>
      </c>
      <c r="J6" s="31" t="s">
        <v>29</v>
      </c>
      <c r="K6" s="34" t="s">
        <v>30</v>
      </c>
      <c r="L6" s="31" t="s">
        <v>31</v>
      </c>
      <c r="O6" s="35" t="s">
        <v>39</v>
      </c>
      <c r="P6" s="35" t="s">
        <v>39</v>
      </c>
      <c r="Q6" s="35" t="s">
        <v>40</v>
      </c>
      <c r="R6" s="34" t="s">
        <v>34</v>
      </c>
      <c r="S6" s="36" t="s">
        <v>35</v>
      </c>
      <c r="T6" s="34" t="s">
        <v>34</v>
      </c>
      <c r="U6" s="34" t="s">
        <v>35</v>
      </c>
    </row>
    <row r="7" ht="146.25" customHeight="true" spans="1:22">
      <c r="A7" s="31">
        <v>5</v>
      </c>
      <c r="B7" s="31" t="s">
        <v>47</v>
      </c>
      <c r="C7" s="31" t="s">
        <v>3</v>
      </c>
      <c r="D7" s="31" t="s">
        <v>24</v>
      </c>
      <c r="E7" s="33"/>
      <c r="F7" s="34" t="s">
        <v>48</v>
      </c>
      <c r="G7" s="34" t="s">
        <v>26</v>
      </c>
      <c r="H7" s="34" t="s">
        <v>49</v>
      </c>
      <c r="I7" s="34" t="s">
        <v>28</v>
      </c>
      <c r="J7" s="31" t="s">
        <v>29</v>
      </c>
      <c r="K7" s="34" t="s">
        <v>30</v>
      </c>
      <c r="L7" s="31" t="s">
        <v>31</v>
      </c>
      <c r="M7" s="31"/>
      <c r="N7" s="34"/>
      <c r="O7" s="35" t="s">
        <v>50</v>
      </c>
      <c r="P7" s="35" t="s">
        <v>50</v>
      </c>
      <c r="Q7" s="35" t="s">
        <v>51</v>
      </c>
      <c r="R7" s="34" t="s">
        <v>34</v>
      </c>
      <c r="S7" s="36" t="s">
        <v>35</v>
      </c>
      <c r="T7" s="34" t="s">
        <v>34</v>
      </c>
      <c r="U7" s="34" t="s">
        <v>35</v>
      </c>
      <c r="V7" s="31"/>
    </row>
    <row r="8" ht="146.25" customHeight="true" spans="1:22">
      <c r="A8" s="31">
        <v>6</v>
      </c>
      <c r="B8" s="31" t="s">
        <v>52</v>
      </c>
      <c r="C8" s="31" t="s">
        <v>3</v>
      </c>
      <c r="D8" s="31" t="s">
        <v>24</v>
      </c>
      <c r="E8" s="33"/>
      <c r="F8" s="34" t="s">
        <v>53</v>
      </c>
      <c r="G8" s="34" t="s">
        <v>26</v>
      </c>
      <c r="H8" s="34" t="s">
        <v>54</v>
      </c>
      <c r="I8" s="34" t="s">
        <v>28</v>
      </c>
      <c r="J8" s="31" t="s">
        <v>29</v>
      </c>
      <c r="K8" s="34" t="s">
        <v>55</v>
      </c>
      <c r="L8" s="31" t="s">
        <v>56</v>
      </c>
      <c r="M8" s="31"/>
      <c r="N8" s="34"/>
      <c r="O8" s="35" t="s">
        <v>57</v>
      </c>
      <c r="P8" s="35" t="s">
        <v>57</v>
      </c>
      <c r="Q8" s="35" t="s">
        <v>58</v>
      </c>
      <c r="R8" s="34" t="s">
        <v>34</v>
      </c>
      <c r="S8" s="36" t="s">
        <v>35</v>
      </c>
      <c r="T8" s="34" t="s">
        <v>34</v>
      </c>
      <c r="U8" s="34" t="s">
        <v>35</v>
      </c>
      <c r="V8" s="31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4 D5 D6 D7 D8 D1:D3 D9:D1048576">
      <formula1>"身份证,护照号,港澳居民来往内地通行证,台湾居民来往大陆通行证,外国人永久居留身份证"</formula1>
    </dataValidation>
    <dataValidation type="list" allowBlank="1" showInputMessage="1" showErrorMessage="1" sqref="C4 C5 C6 C7 C8 C1:C3 C9:C1048576">
      <formula1>"法人及非法人组织,自然人,个体工商户"</formula1>
    </dataValidation>
    <dataValidation type="list" allowBlank="1" showInputMessage="1" showErrorMessage="1" sqref="J3 J4 J7 J8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59</v>
      </c>
      <c r="E1" s="1"/>
      <c r="F1" s="1"/>
      <c r="G1" s="1"/>
      <c r="H1" s="1"/>
      <c r="I1" s="1"/>
      <c r="J1" s="14" t="s">
        <v>60</v>
      </c>
      <c r="K1" s="15"/>
      <c r="L1" s="16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3" t="s">
        <v>13</v>
      </c>
      <c r="W1" s="23" t="s">
        <v>14</v>
      </c>
      <c r="X1" s="23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61</v>
      </c>
      <c r="E2" s="12" t="s">
        <v>62</v>
      </c>
      <c r="F2" s="13" t="s">
        <v>63</v>
      </c>
      <c r="G2" s="13" t="s">
        <v>64</v>
      </c>
      <c r="H2" s="13" t="s">
        <v>65</v>
      </c>
      <c r="I2" s="13" t="s">
        <v>66</v>
      </c>
      <c r="J2" s="17" t="s">
        <v>67</v>
      </c>
      <c r="K2" s="13" t="s">
        <v>68</v>
      </c>
      <c r="L2" s="13" t="s">
        <v>69</v>
      </c>
      <c r="M2" s="4"/>
      <c r="N2" s="2"/>
      <c r="O2" s="2"/>
      <c r="P2" s="2"/>
      <c r="Q2" s="2"/>
      <c r="R2" s="4"/>
      <c r="S2" s="4"/>
      <c r="T2" s="2"/>
      <c r="U2" s="4"/>
      <c r="V2" s="24"/>
      <c r="W2" s="24"/>
      <c r="X2" s="24"/>
      <c r="Y2" s="4"/>
      <c r="Z2" s="4"/>
      <c r="AA2" s="4"/>
      <c r="AB2" s="4"/>
      <c r="AC2" s="1"/>
    </row>
    <row r="3" spans="3:17">
      <c r="C3" s="28" t="s">
        <v>70</v>
      </c>
      <c r="D3"/>
      <c r="Q3" s="28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"/>
  <sheetViews>
    <sheetView workbookViewId="0">
      <selection activeCell="H42" sqref="H42"/>
    </sheetView>
  </sheetViews>
  <sheetFormatPr defaultColWidth="9" defaultRowHeight="13.5" outlineLevelRow="7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59</v>
      </c>
      <c r="E1" s="1"/>
      <c r="F1" s="1"/>
      <c r="G1" s="1"/>
      <c r="H1" s="1"/>
      <c r="I1" s="1"/>
      <c r="J1" s="14" t="s">
        <v>60</v>
      </c>
      <c r="K1" s="15"/>
      <c r="L1" s="16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3" t="s">
        <v>13</v>
      </c>
      <c r="W1" s="23" t="s">
        <v>14</v>
      </c>
      <c r="X1" s="23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61</v>
      </c>
      <c r="E2" s="12" t="s">
        <v>62</v>
      </c>
      <c r="F2" s="13" t="s">
        <v>63</v>
      </c>
      <c r="G2" s="13" t="s">
        <v>64</v>
      </c>
      <c r="H2" s="13" t="s">
        <v>65</v>
      </c>
      <c r="I2" s="13" t="s">
        <v>66</v>
      </c>
      <c r="J2" s="17" t="s">
        <v>67</v>
      </c>
      <c r="K2" s="13" t="s">
        <v>68</v>
      </c>
      <c r="L2" s="13" t="s">
        <v>69</v>
      </c>
      <c r="M2" s="4"/>
      <c r="N2" s="2"/>
      <c r="O2" s="2"/>
      <c r="P2" s="2"/>
      <c r="Q2" s="2"/>
      <c r="R2" s="4"/>
      <c r="S2" s="4"/>
      <c r="T2" s="2"/>
      <c r="U2" s="4"/>
      <c r="V2" s="24"/>
      <c r="W2" s="24"/>
      <c r="X2" s="24"/>
      <c r="Y2" s="4"/>
      <c r="Z2" s="4"/>
      <c r="AA2" s="4"/>
      <c r="AB2" s="4"/>
      <c r="AC2" s="1"/>
    </row>
    <row r="3" ht="315" spans="1:29">
      <c r="A3" s="6">
        <v>1</v>
      </c>
      <c r="B3" s="7" t="s">
        <v>71</v>
      </c>
      <c r="C3" s="8" t="s">
        <v>72</v>
      </c>
      <c r="D3" s="6" t="s">
        <v>73</v>
      </c>
      <c r="E3" s="6"/>
      <c r="F3" s="6"/>
      <c r="G3" s="6"/>
      <c r="H3" s="6"/>
      <c r="I3" s="6"/>
      <c r="J3" s="6" t="s">
        <v>74</v>
      </c>
      <c r="K3" s="18"/>
      <c r="L3" s="19"/>
      <c r="M3" s="7" t="s">
        <v>75</v>
      </c>
      <c r="N3" s="20" t="s">
        <v>76</v>
      </c>
      <c r="O3" s="21" t="s">
        <v>77</v>
      </c>
      <c r="P3" s="20" t="s">
        <v>78</v>
      </c>
      <c r="Q3" s="8" t="s">
        <v>79</v>
      </c>
      <c r="R3" s="20" t="s">
        <v>80</v>
      </c>
      <c r="S3" s="22"/>
      <c r="T3" s="18"/>
      <c r="U3" s="7"/>
      <c r="V3" s="25" t="s">
        <v>39</v>
      </c>
      <c r="W3" s="25" t="s">
        <v>39</v>
      </c>
      <c r="X3" s="6" t="s">
        <v>40</v>
      </c>
      <c r="Y3" s="20" t="s">
        <v>34</v>
      </c>
      <c r="Z3" s="27" t="s">
        <v>35</v>
      </c>
      <c r="AA3" s="20" t="s">
        <v>34</v>
      </c>
      <c r="AB3" s="20" t="s">
        <v>35</v>
      </c>
      <c r="AC3" s="18"/>
    </row>
    <row r="4" ht="346.5" spans="1:29">
      <c r="A4" s="6">
        <v>2</v>
      </c>
      <c r="B4" s="7" t="s">
        <v>71</v>
      </c>
      <c r="C4" s="8" t="s">
        <v>72</v>
      </c>
      <c r="D4" s="6" t="s">
        <v>73</v>
      </c>
      <c r="E4" s="6"/>
      <c r="F4" s="6"/>
      <c r="G4" s="6"/>
      <c r="H4" s="6"/>
      <c r="I4" s="6"/>
      <c r="J4" s="6" t="s">
        <v>74</v>
      </c>
      <c r="K4" s="18"/>
      <c r="L4" s="19"/>
      <c r="M4" s="7" t="s">
        <v>81</v>
      </c>
      <c r="N4" s="20" t="s">
        <v>76</v>
      </c>
      <c r="O4" s="21" t="s">
        <v>82</v>
      </c>
      <c r="P4" s="20" t="s">
        <v>78</v>
      </c>
      <c r="Q4" s="8" t="s">
        <v>79</v>
      </c>
      <c r="R4" s="20" t="s">
        <v>80</v>
      </c>
      <c r="S4" s="22"/>
      <c r="T4" s="18"/>
      <c r="U4" s="7"/>
      <c r="V4" s="25" t="s">
        <v>39</v>
      </c>
      <c r="W4" s="25" t="s">
        <v>39</v>
      </c>
      <c r="X4" s="6" t="s">
        <v>40</v>
      </c>
      <c r="Y4" s="20" t="s">
        <v>34</v>
      </c>
      <c r="Z4" s="27" t="s">
        <v>35</v>
      </c>
      <c r="AA4" s="20" t="s">
        <v>34</v>
      </c>
      <c r="AB4" s="20" t="s">
        <v>35</v>
      </c>
      <c r="AC4" s="18"/>
    </row>
    <row r="5" ht="315" spans="1:29">
      <c r="A5" s="6">
        <v>3</v>
      </c>
      <c r="B5" s="9" t="s">
        <v>83</v>
      </c>
      <c r="C5" s="8" t="s">
        <v>72</v>
      </c>
      <c r="D5" s="10" t="s">
        <v>84</v>
      </c>
      <c r="E5" s="6"/>
      <c r="F5" s="6"/>
      <c r="G5" s="6"/>
      <c r="H5" s="6"/>
      <c r="I5" s="6"/>
      <c r="J5" s="6" t="s">
        <v>85</v>
      </c>
      <c r="K5" s="18"/>
      <c r="L5" s="19"/>
      <c r="M5" s="7" t="s">
        <v>86</v>
      </c>
      <c r="N5" s="20" t="s">
        <v>76</v>
      </c>
      <c r="O5" s="21" t="s">
        <v>87</v>
      </c>
      <c r="P5" s="20" t="s">
        <v>78</v>
      </c>
      <c r="Q5" s="8" t="s">
        <v>79</v>
      </c>
      <c r="R5" s="20" t="s">
        <v>80</v>
      </c>
      <c r="S5" s="22"/>
      <c r="T5" s="18"/>
      <c r="U5" s="7"/>
      <c r="V5" s="25" t="s">
        <v>39</v>
      </c>
      <c r="W5" s="25" t="s">
        <v>39</v>
      </c>
      <c r="X5" s="6" t="s">
        <v>40</v>
      </c>
      <c r="Y5" s="20" t="s">
        <v>34</v>
      </c>
      <c r="Z5" s="27" t="s">
        <v>35</v>
      </c>
      <c r="AA5" s="20" t="s">
        <v>34</v>
      </c>
      <c r="AB5" s="20" t="s">
        <v>35</v>
      </c>
      <c r="AC5" s="18"/>
    </row>
    <row r="6" ht="346.5" spans="1:29">
      <c r="A6" s="6">
        <v>4</v>
      </c>
      <c r="B6" s="7" t="s">
        <v>88</v>
      </c>
      <c r="C6" s="8" t="s">
        <v>72</v>
      </c>
      <c r="D6" s="6" t="s">
        <v>89</v>
      </c>
      <c r="E6" s="6"/>
      <c r="F6" s="6"/>
      <c r="G6" s="6"/>
      <c r="H6" s="6"/>
      <c r="I6" s="6"/>
      <c r="J6" s="6" t="s">
        <v>90</v>
      </c>
      <c r="K6" s="18"/>
      <c r="L6" s="19"/>
      <c r="M6" s="7" t="s">
        <v>91</v>
      </c>
      <c r="N6" s="20" t="s">
        <v>76</v>
      </c>
      <c r="O6" s="21" t="s">
        <v>92</v>
      </c>
      <c r="P6" s="20" t="s">
        <v>78</v>
      </c>
      <c r="Q6" s="8" t="s">
        <v>79</v>
      </c>
      <c r="R6" s="20" t="s">
        <v>80</v>
      </c>
      <c r="S6" s="22"/>
      <c r="T6" s="18"/>
      <c r="U6" s="7"/>
      <c r="V6" s="25" t="s">
        <v>39</v>
      </c>
      <c r="W6" s="25" t="s">
        <v>39</v>
      </c>
      <c r="X6" s="6" t="s">
        <v>40</v>
      </c>
      <c r="Y6" s="20" t="s">
        <v>34</v>
      </c>
      <c r="Z6" s="27" t="s">
        <v>35</v>
      </c>
      <c r="AA6" s="20" t="s">
        <v>34</v>
      </c>
      <c r="AB6" s="20" t="s">
        <v>35</v>
      </c>
      <c r="AC6" s="18"/>
    </row>
    <row r="7" ht="252" spans="1:29">
      <c r="A7" s="6">
        <v>5</v>
      </c>
      <c r="B7" s="7" t="s">
        <v>93</v>
      </c>
      <c r="C7" s="8" t="s">
        <v>72</v>
      </c>
      <c r="D7" s="11" t="s">
        <v>94</v>
      </c>
      <c r="E7" s="6"/>
      <c r="F7" s="6"/>
      <c r="G7" s="6"/>
      <c r="H7" s="6"/>
      <c r="I7" s="6"/>
      <c r="J7" s="6" t="s">
        <v>95</v>
      </c>
      <c r="K7" s="18"/>
      <c r="L7" s="19"/>
      <c r="M7" s="7" t="s">
        <v>96</v>
      </c>
      <c r="N7" s="20" t="s">
        <v>97</v>
      </c>
      <c r="O7" s="21" t="s">
        <v>98</v>
      </c>
      <c r="P7" s="20" t="s">
        <v>99</v>
      </c>
      <c r="Q7" s="8" t="s">
        <v>29</v>
      </c>
      <c r="R7" s="20" t="s">
        <v>100</v>
      </c>
      <c r="S7" s="22"/>
      <c r="T7" s="18"/>
      <c r="U7" s="26"/>
      <c r="V7" s="25" t="s">
        <v>32</v>
      </c>
      <c r="W7" s="25" t="s">
        <v>32</v>
      </c>
      <c r="X7" s="6" t="s">
        <v>33</v>
      </c>
      <c r="Y7" s="20" t="s">
        <v>34</v>
      </c>
      <c r="Z7" s="27" t="s">
        <v>35</v>
      </c>
      <c r="AA7" s="20" t="s">
        <v>34</v>
      </c>
      <c r="AB7" s="20" t="s">
        <v>35</v>
      </c>
      <c r="AC7" s="18"/>
    </row>
    <row r="8" ht="252" spans="1:29">
      <c r="A8" s="6">
        <v>6</v>
      </c>
      <c r="B8" s="7" t="s">
        <v>93</v>
      </c>
      <c r="C8" s="8" t="s">
        <v>72</v>
      </c>
      <c r="D8" s="11" t="s">
        <v>94</v>
      </c>
      <c r="E8" s="6"/>
      <c r="F8" s="6"/>
      <c r="G8" s="6"/>
      <c r="H8" s="6"/>
      <c r="I8" s="6"/>
      <c r="J8" s="6" t="s">
        <v>95</v>
      </c>
      <c r="K8" s="18"/>
      <c r="L8" s="19"/>
      <c r="M8" s="7" t="s">
        <v>101</v>
      </c>
      <c r="N8" s="20" t="s">
        <v>97</v>
      </c>
      <c r="O8" s="21" t="s">
        <v>102</v>
      </c>
      <c r="P8" s="20" t="s">
        <v>99</v>
      </c>
      <c r="Q8" s="8" t="s">
        <v>29</v>
      </c>
      <c r="R8" s="20" t="s">
        <v>100</v>
      </c>
      <c r="S8" s="22"/>
      <c r="T8" s="18"/>
      <c r="U8" s="26"/>
      <c r="V8" s="25" t="s">
        <v>32</v>
      </c>
      <c r="W8" s="25" t="s">
        <v>32</v>
      </c>
      <c r="X8" s="6" t="s">
        <v>33</v>
      </c>
      <c r="Y8" s="20" t="s">
        <v>34</v>
      </c>
      <c r="Z8" s="27" t="s">
        <v>35</v>
      </c>
      <c r="AA8" s="20" t="s">
        <v>34</v>
      </c>
      <c r="AB8" s="20" t="s">
        <v>35</v>
      </c>
      <c r="AC8" s="1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Q3:Q8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2 C3:C8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2006-09-16T16:00:00Z</dcterms:created>
  <dcterms:modified xsi:type="dcterms:W3CDTF">2024-08-13T08:37:56Z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