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"/>
  </bookViews>
  <sheets>
    <sheet name="行政许可自然人" sheetId="1" r:id="rId1"/>
    <sheet name="行政许可个体户" sheetId="2" r:id="rId2"/>
    <sheet name="行政许可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I1" authorId="0">
      <text>
        <r>
          <rPr>
            <b/>
            <sz val="9"/>
            <rFont val="宋体"/>
            <charset val="134"/>
          </rPr>
          <t>（许可类别包含其他时为必填项）</t>
        </r>
      </text>
    </comment>
  </commentList>
</comments>
</file>

<file path=xl/comments2.xml><?xml version="1.0" encoding="utf-8"?>
<comments xmlns="http://schemas.openxmlformats.org/spreadsheetml/2006/main">
  <authors>
    <author>杨堃</author>
  </authors>
  <commentList>
    <comment ref="P1" authorId="0">
      <text>
        <r>
          <rPr>
            <b/>
            <sz val="9"/>
            <rFont val="宋体"/>
            <charset val="134"/>
          </rPr>
          <t>（许可类别包含其他时为必填项）</t>
        </r>
      </text>
    </comment>
  </commentList>
</comments>
</file>

<file path=xl/comments3.xml><?xml version="1.0" encoding="utf-8"?>
<comments xmlns="http://schemas.openxmlformats.org/spreadsheetml/2006/main">
  <authors>
    <author>杨堃</author>
  </authors>
  <commentList>
    <comment ref="P1" authorId="0">
      <text>
        <r>
          <rPr>
            <b/>
            <sz val="9"/>
            <rFont val="宋体"/>
            <charset val="134"/>
          </rPr>
          <t>（许可类别包含其他时为必填项）</t>
        </r>
      </text>
    </comment>
  </commentList>
</comments>
</file>

<file path=xl/sharedStrings.xml><?xml version="1.0" encoding="utf-8"?>
<sst xmlns="http://schemas.openxmlformats.org/spreadsheetml/2006/main" count="812" uniqueCount="207">
  <si>
    <t>序号</t>
  </si>
  <si>
    <t>行政相对人名称</t>
  </si>
  <si>
    <t>行政相对人类别</t>
  </si>
  <si>
    <t>自然人</t>
  </si>
  <si>
    <t>行政许可决定文书名称</t>
  </si>
  <si>
    <t>行政许可决定文书号</t>
  </si>
  <si>
    <t>许可类别</t>
  </si>
  <si>
    <t>具体类别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</si>
  <si>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</si>
  <si>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</si>
  <si>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</si>
  <si>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</si>
  <si>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</si>
  <si>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</si>
  <si>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</si>
  <si>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</si>
  <si>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</si>
  <si>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</si>
  <si>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</si>
  <si>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</si>
  <si>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证件类型</t>
  </si>
  <si>
    <t>证件号码</t>
  </si>
  <si>
    <t>其他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</si>
  <si>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</si>
  <si>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</si>
  <si>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</si>
  <si>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</si>
  <si>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</si>
  <si>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</si>
  <si>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</si>
  <si>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</si>
  <si>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</si>
  <si>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</si>
  <si>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</si>
  <si>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李涛</t>
  </si>
  <si>
    <t>个体工商户</t>
  </si>
  <si>
    <t>92210503MABLHA2B9G</t>
  </si>
  <si>
    <t xml:space="preserve">李涛 </t>
  </si>
  <si>
    <t>交通行政许可决定书</t>
  </si>
  <si>
    <t>20180817</t>
  </si>
  <si>
    <t>普通</t>
  </si>
  <si>
    <t>道路运输经营许可</t>
  </si>
  <si>
    <t>道路普通货物运输</t>
  </si>
  <si>
    <t>2026-05-24</t>
  </si>
  <si>
    <t>本溪市交通运输局</t>
  </si>
  <si>
    <t>112105000011305444</t>
  </si>
  <si>
    <t>有效</t>
  </si>
  <si>
    <t>吴明馨</t>
  </si>
  <si>
    <t>92210502MABN6DWN8K</t>
  </si>
  <si>
    <t>20181097</t>
  </si>
  <si>
    <t>2026-05-26</t>
  </si>
  <si>
    <t>李军</t>
  </si>
  <si>
    <t>92210504MABLT95862</t>
  </si>
  <si>
    <t>20181050</t>
  </si>
  <si>
    <t>客运出租运输</t>
  </si>
  <si>
    <t>2022-05-30</t>
  </si>
  <si>
    <t>2023-07-31</t>
  </si>
  <si>
    <t>代芹</t>
  </si>
  <si>
    <t>92210504MABMDXGK31</t>
  </si>
  <si>
    <t>20181236</t>
  </si>
  <si>
    <t>2022-05-31</t>
  </si>
  <si>
    <t>李鹤</t>
  </si>
  <si>
    <t>92210502MABP15914P</t>
  </si>
  <si>
    <t>20181240</t>
  </si>
  <si>
    <t>王利民</t>
  </si>
  <si>
    <t>92210505MA7JYKJ08H</t>
  </si>
  <si>
    <t>20181290</t>
  </si>
  <si>
    <t>郑天艳</t>
  </si>
  <si>
    <t>92210503MABNFYA73D</t>
  </si>
  <si>
    <t>20181301</t>
  </si>
  <si>
    <t>2022-06-01</t>
  </si>
  <si>
    <t>孙晶</t>
  </si>
  <si>
    <t>92210502MABMJ5RJ19</t>
  </si>
  <si>
    <t>20181411</t>
  </si>
  <si>
    <t>张晓雪</t>
  </si>
  <si>
    <t>92210502MABP9LHF77</t>
  </si>
  <si>
    <t>20181546</t>
  </si>
  <si>
    <t>于金龙</t>
  </si>
  <si>
    <t>92210504MABMNKQR32</t>
  </si>
  <si>
    <t>刘振联</t>
  </si>
  <si>
    <t>92210504MABLULBW99</t>
  </si>
  <si>
    <t>唐连旭</t>
  </si>
  <si>
    <t>92210502MA7F2TU71W</t>
  </si>
  <si>
    <t>李岩</t>
  </si>
  <si>
    <t>92210504MABNA8B98D</t>
  </si>
  <si>
    <t>任万明</t>
  </si>
  <si>
    <t>92210505MABPG4QR4X</t>
  </si>
  <si>
    <t>2026-06-07</t>
  </si>
  <si>
    <t>徐荣</t>
  </si>
  <si>
    <t>92210502MA117T0X7A</t>
  </si>
  <si>
    <t>崔作伟</t>
  </si>
  <si>
    <t>92210504MABQMUJQ62</t>
  </si>
  <si>
    <t>张忠萍</t>
  </si>
  <si>
    <t>92210502MABQMM772D</t>
  </si>
  <si>
    <t>乔玉红</t>
  </si>
  <si>
    <t>92210504MABQAJ9W6W</t>
  </si>
  <si>
    <t>20182005</t>
  </si>
  <si>
    <t>马萍</t>
  </si>
  <si>
    <t>92210504MABPTL590P</t>
  </si>
  <si>
    <t>20182086</t>
  </si>
  <si>
    <t>大型货物运输</t>
  </si>
  <si>
    <t>于良涛</t>
  </si>
  <si>
    <t>92210502MABQ8R3L92</t>
  </si>
  <si>
    <t>20182094</t>
  </si>
  <si>
    <t>蒋国胜</t>
  </si>
  <si>
    <t>92210502MABM7BQX02</t>
  </si>
  <si>
    <t>20182083</t>
  </si>
  <si>
    <t>朱义东</t>
  </si>
  <si>
    <t>92210502MA0Y0G3R1T</t>
  </si>
  <si>
    <t>20182142</t>
  </si>
  <si>
    <t>王涛</t>
  </si>
  <si>
    <t>92210502MABNGUC97T</t>
  </si>
  <si>
    <t>20182146</t>
  </si>
  <si>
    <t>孙伟</t>
  </si>
  <si>
    <t>92210502MABN8M9E39</t>
  </si>
  <si>
    <t>20182260</t>
  </si>
  <si>
    <t>刘英</t>
  </si>
  <si>
    <t>92210502MABNGYFP83</t>
  </si>
  <si>
    <t>20182226</t>
  </si>
  <si>
    <t>唐淑影</t>
  </si>
  <si>
    <t>92210502MABQ2RYH0X</t>
  </si>
  <si>
    <t>20182285</t>
  </si>
  <si>
    <t>辛淑萍</t>
  </si>
  <si>
    <t>92210504MABNTKHP3R</t>
  </si>
  <si>
    <t>20182321</t>
  </si>
  <si>
    <t>梁文武</t>
  </si>
  <si>
    <t>92210504MABNH0X43B</t>
  </si>
  <si>
    <t>20182319</t>
  </si>
  <si>
    <t>纪兴飞</t>
  </si>
  <si>
    <t>92210504MABNNTAA8P</t>
  </si>
  <si>
    <t>20182386</t>
  </si>
  <si>
    <t>李文东</t>
  </si>
  <si>
    <t>92210503MABQX6DBX7</t>
  </si>
  <si>
    <t>20182317</t>
  </si>
  <si>
    <t>王立威</t>
  </si>
  <si>
    <t>92210500MABQ93809M</t>
  </si>
  <si>
    <t>20182436</t>
  </si>
  <si>
    <t>鲍新敏</t>
  </si>
  <si>
    <t>92210504MABQQTEC98</t>
  </si>
  <si>
    <t>20182481</t>
  </si>
  <si>
    <t>孙树超</t>
  </si>
  <si>
    <t>92210502MABN8P2F57</t>
  </si>
  <si>
    <t>20182467</t>
  </si>
  <si>
    <t>王颜辉</t>
  </si>
  <si>
    <t>92210503MABP0D7L17</t>
  </si>
  <si>
    <t>20182540</t>
  </si>
  <si>
    <t>邢颖</t>
  </si>
  <si>
    <t>92210504MABNYDN99X</t>
  </si>
  <si>
    <t>20182636</t>
  </si>
  <si>
    <t>李雨洲</t>
  </si>
  <si>
    <t>92210504MABQGNMJ62</t>
  </si>
  <si>
    <t>20182637</t>
  </si>
  <si>
    <t>苏识丹</t>
  </si>
  <si>
    <t>92210503MABR0CC19N</t>
  </si>
  <si>
    <t>20182833</t>
  </si>
  <si>
    <t>安奎龙</t>
  </si>
  <si>
    <t>92210502MA10TNWDXG</t>
  </si>
  <si>
    <t>20182840</t>
  </si>
  <si>
    <t>马士清</t>
  </si>
  <si>
    <t>92210504MABNBY107Y</t>
  </si>
  <si>
    <t>20182992</t>
  </si>
  <si>
    <t>息洋洋</t>
  </si>
  <si>
    <t>92210504MA11GBUM8L</t>
  </si>
  <si>
    <t>20183018</t>
  </si>
  <si>
    <t>张琳</t>
  </si>
  <si>
    <t>92210503MABRRTUF18</t>
  </si>
  <si>
    <t>20183076</t>
  </si>
  <si>
    <t>本溪市天恩精制钙业有限公司</t>
  </si>
  <si>
    <t>法人及非法人组织</t>
  </si>
  <si>
    <t>91210504MA0YDRG20F</t>
  </si>
  <si>
    <t>董哲全</t>
  </si>
  <si>
    <t>20180972</t>
  </si>
  <si>
    <t>2026-05-25</t>
  </si>
  <si>
    <t>本溪大迈天橙商贸有限公司</t>
  </si>
  <si>
    <t>91210504MA106QKR0K</t>
  </si>
  <si>
    <t>李白</t>
  </si>
  <si>
    <t>20181259</t>
  </si>
  <si>
    <t>本溪市盈信金属制品有限公司</t>
  </si>
  <si>
    <t>91210504318868774N</t>
  </si>
  <si>
    <t>李潘阳</t>
  </si>
  <si>
    <t>20181269</t>
  </si>
  <si>
    <t>本溪市溪湖区利顺达钙业加工厂</t>
  </si>
  <si>
    <t>91210503081141787F</t>
  </si>
  <si>
    <t>吉利</t>
  </si>
  <si>
    <t>20181329</t>
  </si>
  <si>
    <t>辽宁尚嘉工贸有限公司</t>
  </si>
  <si>
    <t>91210500MA0TWAWH8F</t>
  </si>
  <si>
    <t>方舟</t>
  </si>
  <si>
    <t>20181429</t>
  </si>
  <si>
    <t>026-05-31</t>
  </si>
  <si>
    <t>本溪长亿物流有限公司</t>
  </si>
  <si>
    <t>91210500MABME67123</t>
  </si>
  <si>
    <t>丛丽艳</t>
  </si>
  <si>
    <t>20181446</t>
  </si>
  <si>
    <t>本溪市溪同出租车服务有限责任公司</t>
  </si>
  <si>
    <t>91210504MABMXYJL2G</t>
  </si>
  <si>
    <t>韩军荣</t>
  </si>
  <si>
    <t>本溪市嘉腾道路运输服务有限公司</t>
  </si>
  <si>
    <t>91210504MA7NF61K9L</t>
  </si>
  <si>
    <t xml:space="preserve">王玉波 </t>
  </si>
  <si>
    <t>辽宁江泰实业有限公司</t>
  </si>
  <si>
    <t>91210504MA0YPBBL6G</t>
  </si>
  <si>
    <t>李昕</t>
  </si>
  <si>
    <t>本溪市万航物流有限公司</t>
  </si>
  <si>
    <t>91210502MABNYFXL6C</t>
  </si>
  <si>
    <t>沈颖</t>
  </si>
  <si>
    <t>20182411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</si>
</sst>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/mm/dd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微软雅黑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C23" sqref="C23"/>
    </sheetView>
  </sheetViews>
  <sheetFormatPr defaultColWidth="9" defaultRowHeight="16.5" outlineLevelRow="2"/>
  <cols>
    <col min="1" max="1" width="7.77333333333333" style="33" customWidth="1"/>
    <col min="2" max="3" width="15.3333333333333" style="33" customWidth="1"/>
    <col min="4" max="5" width="13" style="33" customWidth="1"/>
    <col min="6" max="6" width="11.8844444444444" style="33" customWidth="1"/>
    <col min="7" max="7" width="11.7733333333333" style="33" customWidth="1"/>
    <col min="8" max="10" width="9" style="33"/>
    <col min="11" max="11" width="14.6666666666667" style="33" customWidth="1"/>
    <col min="12" max="12" width="9" style="33"/>
    <col min="13" max="15" width="12.44" style="45" customWidth="1"/>
    <col min="16" max="19" width="9" style="33"/>
    <col min="20" max="20" width="12" style="33" customWidth="1"/>
    <col min="21" max="21" width="9" style="33"/>
    <col min="22" max="16384" width="9" style="5"/>
  </cols>
  <sheetData>
    <row r="1" s="5" customFormat="1" ht="24" customHeight="1" spans="1:21">
      <c r="A1" s="19" t="s">
        <v>0</v>
      </c>
      <c r="B1" s="7" t="s">
        <v>1</v>
      </c>
      <c r="C1" s="7" t="s">
        <v>2</v>
      </c>
      <c r="D1" s="46" t="s">
        <v>3</v>
      </c>
      <c r="E1" s="48"/>
      <c r="F1" s="7" t="s">
        <v>4</v>
      </c>
      <c r="G1" s="19" t="s">
        <v>5</v>
      </c>
      <c r="H1" s="19" t="s">
        <v>6</v>
      </c>
      <c r="I1" s="7" t="s">
        <v>7</v>
      </c>
      <c r="J1" s="6" t="s">
        <v>8</v>
      </c>
      <c r="K1" s="49" t="s">
        <v>9</v>
      </c>
      <c r="L1" s="7" t="s">
        <v>10</v>
      </c>
      <c r="M1" s="25" t="s">
        <v>11</v>
      </c>
      <c r="N1" s="25" t="s">
        <v>12</v>
      </c>
      <c r="O1" s="25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6" t="s">
        <v>19</v>
      </c>
    </row>
    <row r="2" s="5" customFormat="1" spans="1:21">
      <c r="A2" s="19"/>
      <c r="B2" s="8"/>
      <c r="C2" s="8"/>
      <c r="D2" s="47" t="s">
        <v>20</v>
      </c>
      <c r="E2" s="47" t="s">
        <v>21</v>
      </c>
      <c r="F2" s="8"/>
      <c r="G2" s="19"/>
      <c r="H2" s="19"/>
      <c r="I2" s="8"/>
      <c r="J2" s="6"/>
      <c r="K2" s="50"/>
      <c r="L2" s="8"/>
      <c r="M2" s="27"/>
      <c r="N2" s="27"/>
      <c r="O2" s="27"/>
      <c r="P2" s="8"/>
      <c r="Q2" s="8"/>
      <c r="R2" s="8"/>
      <c r="S2" s="8"/>
      <c r="T2" s="8"/>
      <c r="U2" s="6"/>
    </row>
    <row r="3" spans="3:8">
      <c r="C3" s="33" t="s">
        <v>3</v>
      </c>
      <c r="H3" s="33" t="s">
        <v>22</v>
      </c>
    </row>
  </sheetData>
  <mergeCells count="20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dataValidations count="3">
    <dataValidation type="list" allowBlank="1" showInputMessage="1" showErrorMessage="1" sqref="D$1:D$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H3:I3">
      <formula1>"普通,特许,认可,核准,登记,其他"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6"/>
  <sheetViews>
    <sheetView tabSelected="1" workbookViewId="0">
      <selection activeCell="F16" sqref="F16"/>
    </sheetView>
  </sheetViews>
  <sheetFormatPr defaultColWidth="9" defaultRowHeight="16.5"/>
  <cols>
    <col min="1" max="1" width="2.33333333333333" style="33" customWidth="1"/>
    <col min="2" max="3" width="7.33333333333333" style="33" customWidth="1"/>
    <col min="4" max="4" width="19.5333333333333" style="34" customWidth="1"/>
    <col min="5" max="5" width="5.33333333333333" style="33" customWidth="1"/>
    <col min="6" max="6" width="6.33333333333333" style="33" customWidth="1"/>
    <col min="7" max="7" width="5.33333333333333" style="33" customWidth="1"/>
    <col min="8" max="8" width="7.33333333333333" style="33" customWidth="1"/>
    <col min="9" max="9" width="8.33333333333333" style="33" customWidth="1"/>
    <col min="10" max="10" width="5.33333333333333" style="35" customWidth="1"/>
    <col min="11" max="12" width="9.33333333333333" style="33" customWidth="1"/>
    <col min="13" max="13" width="10.3333333333333" style="33" customWidth="1"/>
    <col min="14" max="14" width="9.33333333333333" style="33" customWidth="1"/>
    <col min="15" max="15" width="4.33333333333333" style="33" customWidth="1"/>
    <col min="16" max="16" width="8.73333333333333" style="33" customWidth="1"/>
    <col min="17" max="17" width="6.33333333333333" style="33" customWidth="1"/>
    <col min="18" max="18" width="4.33333333333333" style="33" customWidth="1"/>
    <col min="19" max="19" width="9" style="35" customWidth="1"/>
    <col min="20" max="21" width="11.0666666666667" style="36" customWidth="1"/>
    <col min="22" max="22" width="11.8" style="36" customWidth="1"/>
    <col min="23" max="23" width="8.73333333333333" style="33" customWidth="1"/>
    <col min="24" max="24" width="12.3333333333333" style="33" customWidth="1"/>
    <col min="25" max="25" width="4.33333333333333" style="33" customWidth="1"/>
    <col min="26" max="26" width="8.73333333333333" style="33" customWidth="1"/>
    <col min="27" max="27" width="14.3333333333333" style="33" customWidth="1"/>
    <col min="28" max="28" width="2.33333333333333" style="33" customWidth="1"/>
    <col min="29" max="16384" width="9" style="5"/>
  </cols>
  <sheetData>
    <row r="1" s="5" customFormat="1" ht="24" customHeight="1" spans="1:28">
      <c r="A1" s="6" t="s">
        <v>0</v>
      </c>
      <c r="B1" s="7" t="s">
        <v>1</v>
      </c>
      <c r="C1" s="7" t="s">
        <v>2</v>
      </c>
      <c r="D1" s="23" t="s">
        <v>23</v>
      </c>
      <c r="E1" s="23"/>
      <c r="F1" s="23"/>
      <c r="G1" s="23"/>
      <c r="H1" s="23"/>
      <c r="I1" s="23"/>
      <c r="J1" s="41" t="s">
        <v>24</v>
      </c>
      <c r="K1" s="42"/>
      <c r="L1" s="43"/>
      <c r="M1" s="7" t="s">
        <v>4</v>
      </c>
      <c r="N1" s="19" t="s">
        <v>5</v>
      </c>
      <c r="O1" s="19" t="s">
        <v>6</v>
      </c>
      <c r="P1" s="7" t="s">
        <v>7</v>
      </c>
      <c r="Q1" s="23" t="s">
        <v>8</v>
      </c>
      <c r="R1" s="24" t="s">
        <v>9</v>
      </c>
      <c r="S1" s="7" t="s">
        <v>10</v>
      </c>
      <c r="T1" s="25" t="s">
        <v>11</v>
      </c>
      <c r="U1" s="25" t="s">
        <v>12</v>
      </c>
      <c r="V1" s="25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6" t="s">
        <v>19</v>
      </c>
    </row>
    <row r="2" s="5" customFormat="1" spans="1:28">
      <c r="A2" s="6"/>
      <c r="B2" s="8"/>
      <c r="C2" s="8"/>
      <c r="D2" s="9" t="s">
        <v>25</v>
      </c>
      <c r="E2" s="40" t="s">
        <v>26</v>
      </c>
      <c r="F2" s="40" t="s">
        <v>27</v>
      </c>
      <c r="G2" s="40" t="s">
        <v>28</v>
      </c>
      <c r="H2" s="40" t="s">
        <v>29</v>
      </c>
      <c r="I2" s="40" t="s">
        <v>30</v>
      </c>
      <c r="J2" s="19" t="s">
        <v>31</v>
      </c>
      <c r="K2" s="40" t="s">
        <v>32</v>
      </c>
      <c r="L2" s="40" t="s">
        <v>33</v>
      </c>
      <c r="M2" s="8"/>
      <c r="N2" s="19"/>
      <c r="O2" s="19"/>
      <c r="P2" s="8"/>
      <c r="Q2" s="23"/>
      <c r="R2" s="26"/>
      <c r="S2" s="8"/>
      <c r="T2" s="27"/>
      <c r="U2" s="27"/>
      <c r="V2" s="27"/>
      <c r="W2" s="8"/>
      <c r="X2" s="8"/>
      <c r="Y2" s="8"/>
      <c r="Z2" s="8"/>
      <c r="AA2" s="8"/>
      <c r="AB2" s="6"/>
    </row>
    <row r="3" ht="17.25" spans="1:27">
      <c r="A3" s="2">
        <v>1</v>
      </c>
      <c r="B3" s="37" t="s">
        <v>34</v>
      </c>
      <c r="C3" s="21" t="s">
        <v>35</v>
      </c>
      <c r="D3" s="11" t="s">
        <v>36</v>
      </c>
      <c r="J3" s="37" t="s">
        <v>37</v>
      </c>
      <c r="M3" s="2" t="s">
        <v>38</v>
      </c>
      <c r="N3" s="11" t="s">
        <v>39</v>
      </c>
      <c r="O3" s="22" t="s">
        <v>40</v>
      </c>
      <c r="P3" s="2" t="s">
        <v>41</v>
      </c>
      <c r="S3" s="20" t="s">
        <v>42</v>
      </c>
      <c r="T3" s="32">
        <v>44706</v>
      </c>
      <c r="U3" s="29">
        <v>44706</v>
      </c>
      <c r="V3" s="29" t="s">
        <v>43</v>
      </c>
      <c r="W3" s="2" t="s">
        <v>44</v>
      </c>
      <c r="X3" s="51" t="s">
        <v>45</v>
      </c>
      <c r="Y3" s="2" t="s">
        <v>46</v>
      </c>
      <c r="Z3" s="2" t="s">
        <v>44</v>
      </c>
      <c r="AA3" s="51" t="s">
        <v>45</v>
      </c>
    </row>
    <row r="4" spans="1:27">
      <c r="A4" s="2">
        <v>2</v>
      </c>
      <c r="B4" s="10" t="s">
        <v>47</v>
      </c>
      <c r="C4" s="21" t="s">
        <v>35</v>
      </c>
      <c r="D4" s="11" t="s">
        <v>48</v>
      </c>
      <c r="J4" s="20" t="s">
        <v>47</v>
      </c>
      <c r="M4" s="2" t="s">
        <v>38</v>
      </c>
      <c r="N4" s="11" t="s">
        <v>49</v>
      </c>
      <c r="O4" s="22" t="s">
        <v>40</v>
      </c>
      <c r="P4" s="2" t="s">
        <v>41</v>
      </c>
      <c r="S4" s="20" t="s">
        <v>42</v>
      </c>
      <c r="T4" s="32">
        <v>44708</v>
      </c>
      <c r="U4" s="32">
        <v>44708</v>
      </c>
      <c r="V4" s="29" t="s">
        <v>50</v>
      </c>
      <c r="W4" s="2" t="s">
        <v>44</v>
      </c>
      <c r="X4" s="51" t="s">
        <v>45</v>
      </c>
      <c r="Y4" s="2" t="s">
        <v>46</v>
      </c>
      <c r="Z4" s="2" t="s">
        <v>44</v>
      </c>
      <c r="AA4" s="51" t="s">
        <v>45</v>
      </c>
    </row>
    <row r="5" spans="1:27">
      <c r="A5" s="2">
        <v>3</v>
      </c>
      <c r="B5" s="10" t="s">
        <v>51</v>
      </c>
      <c r="C5" s="20" t="s">
        <v>35</v>
      </c>
      <c r="D5" s="38" t="s">
        <v>52</v>
      </c>
      <c r="J5" s="38" t="s">
        <v>51</v>
      </c>
      <c r="M5" s="2" t="s">
        <v>38</v>
      </c>
      <c r="N5" s="11" t="s">
        <v>53</v>
      </c>
      <c r="O5" s="22" t="s">
        <v>40</v>
      </c>
      <c r="P5" s="2" t="s">
        <v>41</v>
      </c>
      <c r="S5" s="38" t="s">
        <v>54</v>
      </c>
      <c r="T5" s="38" t="s">
        <v>55</v>
      </c>
      <c r="U5" s="38" t="s">
        <v>55</v>
      </c>
      <c r="V5" s="38" t="s">
        <v>56</v>
      </c>
      <c r="W5" s="2" t="s">
        <v>44</v>
      </c>
      <c r="X5" s="51" t="s">
        <v>45</v>
      </c>
      <c r="Y5" s="2" t="s">
        <v>46</v>
      </c>
      <c r="Z5" s="2" t="s">
        <v>44</v>
      </c>
      <c r="AA5" s="51" t="s">
        <v>45</v>
      </c>
    </row>
    <row r="6" spans="1:27">
      <c r="A6" s="2">
        <v>4</v>
      </c>
      <c r="B6" s="10" t="s">
        <v>57</v>
      </c>
      <c r="C6" s="20" t="s">
        <v>35</v>
      </c>
      <c r="D6" s="38" t="s">
        <v>58</v>
      </c>
      <c r="J6" s="38" t="s">
        <v>57</v>
      </c>
      <c r="M6" s="2" t="s">
        <v>38</v>
      </c>
      <c r="N6" s="11" t="s">
        <v>59</v>
      </c>
      <c r="O6" s="22" t="s">
        <v>40</v>
      </c>
      <c r="P6" s="2" t="s">
        <v>41</v>
      </c>
      <c r="S6" s="38" t="s">
        <v>54</v>
      </c>
      <c r="T6" s="38" t="s">
        <v>60</v>
      </c>
      <c r="U6" s="38" t="s">
        <v>60</v>
      </c>
      <c r="V6" s="38" t="s">
        <v>56</v>
      </c>
      <c r="W6" s="2" t="s">
        <v>44</v>
      </c>
      <c r="X6" s="51" t="s">
        <v>45</v>
      </c>
      <c r="Y6" s="2" t="s">
        <v>46</v>
      </c>
      <c r="Z6" s="2" t="s">
        <v>44</v>
      </c>
      <c r="AA6" s="51" t="s">
        <v>45</v>
      </c>
    </row>
    <row r="7" spans="1:27">
      <c r="A7" s="2">
        <v>5</v>
      </c>
      <c r="B7" s="10" t="s">
        <v>61</v>
      </c>
      <c r="C7" s="20" t="s">
        <v>35</v>
      </c>
      <c r="D7" s="38" t="s">
        <v>62</v>
      </c>
      <c r="J7" s="38" t="s">
        <v>61</v>
      </c>
      <c r="M7" s="2" t="s">
        <v>38</v>
      </c>
      <c r="N7" s="11" t="s">
        <v>63</v>
      </c>
      <c r="O7" s="22" t="s">
        <v>40</v>
      </c>
      <c r="P7" s="2" t="s">
        <v>41</v>
      </c>
      <c r="S7" s="38" t="s">
        <v>54</v>
      </c>
      <c r="T7" s="38" t="s">
        <v>60</v>
      </c>
      <c r="U7" s="38" t="s">
        <v>60</v>
      </c>
      <c r="V7" s="38" t="s">
        <v>56</v>
      </c>
      <c r="W7" s="2" t="s">
        <v>44</v>
      </c>
      <c r="X7" s="51" t="s">
        <v>45</v>
      </c>
      <c r="Y7" s="2" t="s">
        <v>46</v>
      </c>
      <c r="Z7" s="2" t="s">
        <v>44</v>
      </c>
      <c r="AA7" s="51" t="s">
        <v>45</v>
      </c>
    </row>
    <row r="8" spans="1:27">
      <c r="A8" s="2">
        <v>6</v>
      </c>
      <c r="B8" s="10" t="s">
        <v>64</v>
      </c>
      <c r="C8" s="21" t="s">
        <v>35</v>
      </c>
      <c r="D8" s="11" t="s">
        <v>65</v>
      </c>
      <c r="J8" s="10" t="s">
        <v>64</v>
      </c>
      <c r="M8" s="2" t="s">
        <v>38</v>
      </c>
      <c r="N8" s="11" t="s">
        <v>66</v>
      </c>
      <c r="O8" s="22" t="s">
        <v>40</v>
      </c>
      <c r="P8" s="2" t="s">
        <v>41</v>
      </c>
      <c r="S8" s="20" t="s">
        <v>42</v>
      </c>
      <c r="T8" s="20" t="s">
        <v>60</v>
      </c>
      <c r="U8" s="20" t="s">
        <v>60</v>
      </c>
      <c r="V8" s="32">
        <v>46172</v>
      </c>
      <c r="W8" s="2" t="s">
        <v>44</v>
      </c>
      <c r="X8" s="51" t="s">
        <v>45</v>
      </c>
      <c r="Y8" s="2" t="s">
        <v>46</v>
      </c>
      <c r="Z8" s="2" t="s">
        <v>44</v>
      </c>
      <c r="AA8" s="51" t="s">
        <v>45</v>
      </c>
    </row>
    <row r="9" spans="1:27">
      <c r="A9" s="2">
        <v>7</v>
      </c>
      <c r="B9" s="10" t="s">
        <v>67</v>
      </c>
      <c r="C9" s="20" t="s">
        <v>35</v>
      </c>
      <c r="D9" s="38" t="s">
        <v>68</v>
      </c>
      <c r="J9" s="38" t="s">
        <v>67</v>
      </c>
      <c r="M9" s="2" t="s">
        <v>38</v>
      </c>
      <c r="N9" s="11" t="s">
        <v>69</v>
      </c>
      <c r="O9" s="22" t="s">
        <v>40</v>
      </c>
      <c r="P9" s="2" t="s">
        <v>41</v>
      </c>
      <c r="S9" s="38" t="s">
        <v>54</v>
      </c>
      <c r="T9" s="38" t="s">
        <v>70</v>
      </c>
      <c r="U9" s="38" t="s">
        <v>70</v>
      </c>
      <c r="V9" s="38" t="s">
        <v>56</v>
      </c>
      <c r="W9" s="2" t="s">
        <v>44</v>
      </c>
      <c r="X9" s="51" t="s">
        <v>45</v>
      </c>
      <c r="Y9" s="2" t="s">
        <v>46</v>
      </c>
      <c r="Z9" s="2" t="s">
        <v>44</v>
      </c>
      <c r="AA9" s="51" t="s">
        <v>45</v>
      </c>
    </row>
    <row r="10" spans="1:27">
      <c r="A10" s="2">
        <v>8</v>
      </c>
      <c r="B10" s="10" t="s">
        <v>71</v>
      </c>
      <c r="C10" s="21" t="s">
        <v>35</v>
      </c>
      <c r="D10" s="11" t="s">
        <v>72</v>
      </c>
      <c r="J10" s="20" t="s">
        <v>71</v>
      </c>
      <c r="M10" s="2" t="s">
        <v>38</v>
      </c>
      <c r="N10" s="11" t="s">
        <v>73</v>
      </c>
      <c r="O10" s="22" t="s">
        <v>40</v>
      </c>
      <c r="P10" s="2" t="s">
        <v>41</v>
      </c>
      <c r="S10" s="20" t="s">
        <v>42</v>
      </c>
      <c r="T10" s="32">
        <v>44713</v>
      </c>
      <c r="U10" s="32">
        <v>44713</v>
      </c>
      <c r="V10" s="32">
        <v>46173</v>
      </c>
      <c r="W10" s="2" t="s">
        <v>44</v>
      </c>
      <c r="X10" s="51" t="s">
        <v>45</v>
      </c>
      <c r="Y10" s="2" t="s">
        <v>46</v>
      </c>
      <c r="Z10" s="2" t="s">
        <v>44</v>
      </c>
      <c r="AA10" s="51" t="s">
        <v>45</v>
      </c>
    </row>
    <row r="11" spans="1:27">
      <c r="A11" s="2">
        <v>9</v>
      </c>
      <c r="B11" s="10" t="s">
        <v>74</v>
      </c>
      <c r="C11" s="21" t="s">
        <v>35</v>
      </c>
      <c r="D11" s="11" t="s">
        <v>75</v>
      </c>
      <c r="J11" s="10" t="s">
        <v>74</v>
      </c>
      <c r="M11" s="2" t="s">
        <v>38</v>
      </c>
      <c r="N11" s="11" t="s">
        <v>76</v>
      </c>
      <c r="O11" s="22" t="s">
        <v>40</v>
      </c>
      <c r="P11" s="2" t="s">
        <v>41</v>
      </c>
      <c r="S11" s="20" t="s">
        <v>42</v>
      </c>
      <c r="T11" s="32">
        <v>44714</v>
      </c>
      <c r="U11" s="32">
        <v>44714</v>
      </c>
      <c r="V11" s="32">
        <v>46174</v>
      </c>
      <c r="W11" s="2" t="s">
        <v>44</v>
      </c>
      <c r="X11" s="51" t="s">
        <v>45</v>
      </c>
      <c r="Y11" s="2" t="s">
        <v>46</v>
      </c>
      <c r="Z11" s="2" t="s">
        <v>44</v>
      </c>
      <c r="AA11" s="51" t="s">
        <v>45</v>
      </c>
    </row>
    <row r="12" ht="17.25" spans="1:27">
      <c r="A12" s="2">
        <v>10</v>
      </c>
      <c r="B12" s="15" t="s">
        <v>77</v>
      </c>
      <c r="C12" s="21" t="s">
        <v>35</v>
      </c>
      <c r="D12" s="13" t="s">
        <v>78</v>
      </c>
      <c r="J12" s="15" t="s">
        <v>77</v>
      </c>
      <c r="M12" s="2" t="s">
        <v>38</v>
      </c>
      <c r="N12" s="21">
        <v>20181555</v>
      </c>
      <c r="O12" s="22" t="s">
        <v>40</v>
      </c>
      <c r="P12" s="2" t="s">
        <v>41</v>
      </c>
      <c r="S12" s="12" t="s">
        <v>54</v>
      </c>
      <c r="T12" s="31">
        <v>44718</v>
      </c>
      <c r="U12" s="31">
        <v>44718</v>
      </c>
      <c r="V12" s="44" t="s">
        <v>56</v>
      </c>
      <c r="W12" s="2" t="s">
        <v>44</v>
      </c>
      <c r="X12" s="51" t="s">
        <v>45</v>
      </c>
      <c r="Y12" s="2" t="s">
        <v>46</v>
      </c>
      <c r="Z12" s="2" t="s">
        <v>44</v>
      </c>
      <c r="AA12" s="51" t="s">
        <v>45</v>
      </c>
    </row>
    <row r="13" spans="1:27">
      <c r="A13" s="2">
        <v>11</v>
      </c>
      <c r="B13" s="12" t="s">
        <v>79</v>
      </c>
      <c r="C13" s="21" t="s">
        <v>35</v>
      </c>
      <c r="D13" s="13" t="s">
        <v>80</v>
      </c>
      <c r="J13" s="12" t="s">
        <v>79</v>
      </c>
      <c r="M13" s="2" t="s">
        <v>38</v>
      </c>
      <c r="N13" s="21">
        <v>20181607</v>
      </c>
      <c r="O13" s="22" t="s">
        <v>40</v>
      </c>
      <c r="P13" s="2" t="s">
        <v>41</v>
      </c>
      <c r="S13" s="12" t="s">
        <v>54</v>
      </c>
      <c r="T13" s="31">
        <v>44719</v>
      </c>
      <c r="U13" s="31">
        <v>44719</v>
      </c>
      <c r="V13" s="44" t="s">
        <v>56</v>
      </c>
      <c r="W13" s="2" t="s">
        <v>44</v>
      </c>
      <c r="X13" s="51" t="s">
        <v>45</v>
      </c>
      <c r="Y13" s="2" t="s">
        <v>46</v>
      </c>
      <c r="Z13" s="2" t="s">
        <v>44</v>
      </c>
      <c r="AA13" s="51" t="s">
        <v>45</v>
      </c>
    </row>
    <row r="14" spans="1:27">
      <c r="A14" s="2">
        <v>12</v>
      </c>
      <c r="B14" s="12" t="s">
        <v>81</v>
      </c>
      <c r="C14" s="21" t="s">
        <v>35</v>
      </c>
      <c r="D14" s="13" t="s">
        <v>82</v>
      </c>
      <c r="J14" s="12" t="s">
        <v>81</v>
      </c>
      <c r="M14" s="2" t="s">
        <v>38</v>
      </c>
      <c r="N14" s="21">
        <v>20181608</v>
      </c>
      <c r="O14" s="22" t="s">
        <v>40</v>
      </c>
      <c r="P14" s="2" t="s">
        <v>41</v>
      </c>
      <c r="S14" s="12" t="s">
        <v>54</v>
      </c>
      <c r="T14" s="31">
        <v>44719</v>
      </c>
      <c r="U14" s="31">
        <v>44719</v>
      </c>
      <c r="V14" s="44" t="s">
        <v>56</v>
      </c>
      <c r="W14" s="2" t="s">
        <v>44</v>
      </c>
      <c r="X14" s="51" t="s">
        <v>45</v>
      </c>
      <c r="Y14" s="2" t="s">
        <v>46</v>
      </c>
      <c r="Z14" s="2" t="s">
        <v>44</v>
      </c>
      <c r="AA14" s="51" t="s">
        <v>45</v>
      </c>
    </row>
    <row r="15" ht="17.25" spans="1:27">
      <c r="A15" s="2">
        <v>13</v>
      </c>
      <c r="B15" s="15" t="s">
        <v>83</v>
      </c>
      <c r="C15" s="21" t="s">
        <v>35</v>
      </c>
      <c r="D15" s="13" t="s">
        <v>84</v>
      </c>
      <c r="J15" s="13" t="s">
        <v>83</v>
      </c>
      <c r="M15" s="2" t="s">
        <v>38</v>
      </c>
      <c r="N15" s="21">
        <v>20181767</v>
      </c>
      <c r="O15" s="22" t="s">
        <v>40</v>
      </c>
      <c r="P15" s="2" t="s">
        <v>41</v>
      </c>
      <c r="S15" s="21" t="s">
        <v>42</v>
      </c>
      <c r="T15" s="31">
        <v>44720</v>
      </c>
      <c r="U15" s="31">
        <v>44720</v>
      </c>
      <c r="V15" s="31">
        <v>46181</v>
      </c>
      <c r="W15" s="2" t="s">
        <v>44</v>
      </c>
      <c r="X15" s="51" t="s">
        <v>45</v>
      </c>
      <c r="Y15" s="2" t="s">
        <v>46</v>
      </c>
      <c r="Z15" s="2" t="s">
        <v>44</v>
      </c>
      <c r="AA15" s="51" t="s">
        <v>45</v>
      </c>
    </row>
    <row r="16" ht="17.25" spans="1:27">
      <c r="A16" s="2">
        <v>14</v>
      </c>
      <c r="B16" s="15" t="s">
        <v>85</v>
      </c>
      <c r="C16" s="21" t="s">
        <v>35</v>
      </c>
      <c r="D16" s="13" t="s">
        <v>86</v>
      </c>
      <c r="J16" s="13" t="s">
        <v>85</v>
      </c>
      <c r="M16" s="2" t="s">
        <v>38</v>
      </c>
      <c r="N16" s="21">
        <v>20181812</v>
      </c>
      <c r="O16" s="22" t="s">
        <v>40</v>
      </c>
      <c r="P16" s="2" t="s">
        <v>41</v>
      </c>
      <c r="S16" s="12" t="s">
        <v>42</v>
      </c>
      <c r="T16" s="31">
        <v>44720</v>
      </c>
      <c r="U16" s="31">
        <v>44720</v>
      </c>
      <c r="V16" s="21" t="s">
        <v>87</v>
      </c>
      <c r="W16" s="2" t="s">
        <v>44</v>
      </c>
      <c r="X16" s="51" t="s">
        <v>45</v>
      </c>
      <c r="Y16" s="2" t="s">
        <v>46</v>
      </c>
      <c r="Z16" s="2" t="s">
        <v>44</v>
      </c>
      <c r="AA16" s="51" t="s">
        <v>45</v>
      </c>
    </row>
    <row r="17" ht="17.25" spans="1:27">
      <c r="A17" s="2">
        <v>15</v>
      </c>
      <c r="B17" s="15" t="s">
        <v>88</v>
      </c>
      <c r="C17" s="21" t="s">
        <v>35</v>
      </c>
      <c r="D17" s="13" t="s">
        <v>89</v>
      </c>
      <c r="J17" s="15" t="s">
        <v>88</v>
      </c>
      <c r="M17" s="2" t="s">
        <v>38</v>
      </c>
      <c r="N17" s="21">
        <v>20181759</v>
      </c>
      <c r="O17" s="22" t="s">
        <v>40</v>
      </c>
      <c r="P17" s="2" t="s">
        <v>41</v>
      </c>
      <c r="S17" s="12" t="s">
        <v>54</v>
      </c>
      <c r="T17" s="31">
        <v>44721</v>
      </c>
      <c r="U17" s="31">
        <v>44721</v>
      </c>
      <c r="V17" s="44" t="s">
        <v>56</v>
      </c>
      <c r="W17" s="2" t="s">
        <v>44</v>
      </c>
      <c r="X17" s="51" t="s">
        <v>45</v>
      </c>
      <c r="Y17" s="2" t="s">
        <v>46</v>
      </c>
      <c r="Z17" s="2" t="s">
        <v>44</v>
      </c>
      <c r="AA17" s="51" t="s">
        <v>45</v>
      </c>
    </row>
    <row r="18" ht="17.25" spans="1:27">
      <c r="A18" s="2">
        <v>16</v>
      </c>
      <c r="B18" s="15" t="s">
        <v>90</v>
      </c>
      <c r="C18" s="21" t="s">
        <v>35</v>
      </c>
      <c r="D18" s="13" t="s">
        <v>91</v>
      </c>
      <c r="J18" s="15" t="s">
        <v>90</v>
      </c>
      <c r="M18" s="2" t="s">
        <v>38</v>
      </c>
      <c r="N18" s="21">
        <v>20181887</v>
      </c>
      <c r="O18" s="22" t="s">
        <v>40</v>
      </c>
      <c r="P18" s="2" t="s">
        <v>41</v>
      </c>
      <c r="S18" s="12" t="s">
        <v>54</v>
      </c>
      <c r="T18" s="31">
        <v>44722</v>
      </c>
      <c r="U18" s="31">
        <v>44722</v>
      </c>
      <c r="V18" s="44" t="s">
        <v>56</v>
      </c>
      <c r="W18" s="2" t="s">
        <v>44</v>
      </c>
      <c r="X18" s="51" t="s">
        <v>45</v>
      </c>
      <c r="Y18" s="2" t="s">
        <v>46</v>
      </c>
      <c r="Z18" s="2" t="s">
        <v>44</v>
      </c>
      <c r="AA18" s="51" t="s">
        <v>45</v>
      </c>
    </row>
    <row r="19" ht="17.25" spans="1:27">
      <c r="A19" s="2">
        <v>17</v>
      </c>
      <c r="B19" s="15" t="s">
        <v>92</v>
      </c>
      <c r="C19" s="21" t="s">
        <v>35</v>
      </c>
      <c r="D19" s="13" t="s">
        <v>93</v>
      </c>
      <c r="J19" s="13" t="s">
        <v>92</v>
      </c>
      <c r="M19" s="2" t="s">
        <v>38</v>
      </c>
      <c r="N19" s="21">
        <v>20181922</v>
      </c>
      <c r="O19" s="22" t="s">
        <v>40</v>
      </c>
      <c r="P19" s="2" t="s">
        <v>41</v>
      </c>
      <c r="S19" s="12" t="s">
        <v>54</v>
      </c>
      <c r="T19" s="31">
        <v>44722</v>
      </c>
      <c r="U19" s="31">
        <v>44722</v>
      </c>
      <c r="V19" s="44" t="s">
        <v>56</v>
      </c>
      <c r="W19" s="2" t="s">
        <v>44</v>
      </c>
      <c r="X19" s="51" t="s">
        <v>45</v>
      </c>
      <c r="Y19" s="2" t="s">
        <v>46</v>
      </c>
      <c r="Z19" s="2" t="s">
        <v>44</v>
      </c>
      <c r="AA19" s="51" t="s">
        <v>45</v>
      </c>
    </row>
    <row r="20" spans="1:27">
      <c r="A20" s="2">
        <v>18</v>
      </c>
      <c r="B20" s="10" t="s">
        <v>94</v>
      </c>
      <c r="C20" s="21" t="s">
        <v>35</v>
      </c>
      <c r="D20" s="11" t="s">
        <v>95</v>
      </c>
      <c r="J20" s="10" t="s">
        <v>94</v>
      </c>
      <c r="M20" s="2" t="s">
        <v>38</v>
      </c>
      <c r="N20" s="11" t="s">
        <v>96</v>
      </c>
      <c r="O20" s="22" t="s">
        <v>40</v>
      </c>
      <c r="P20" s="2" t="s">
        <v>41</v>
      </c>
      <c r="S20" s="12" t="s">
        <v>54</v>
      </c>
      <c r="T20" s="29">
        <v>44725</v>
      </c>
      <c r="U20" s="29">
        <v>44725</v>
      </c>
      <c r="V20" s="29">
        <v>45138</v>
      </c>
      <c r="W20" s="2" t="s">
        <v>44</v>
      </c>
      <c r="X20" s="51" t="s">
        <v>45</v>
      </c>
      <c r="Y20" s="2" t="s">
        <v>46</v>
      </c>
      <c r="Z20" s="2" t="s">
        <v>44</v>
      </c>
      <c r="AA20" s="51" t="s">
        <v>45</v>
      </c>
    </row>
    <row r="21" spans="1:27">
      <c r="A21" s="2">
        <v>19</v>
      </c>
      <c r="B21" s="10" t="s">
        <v>97</v>
      </c>
      <c r="C21" s="21" t="s">
        <v>35</v>
      </c>
      <c r="D21" s="11" t="s">
        <v>98</v>
      </c>
      <c r="J21" s="10" t="s">
        <v>97</v>
      </c>
      <c r="M21" s="2" t="s">
        <v>38</v>
      </c>
      <c r="N21" s="11" t="s">
        <v>99</v>
      </c>
      <c r="O21" s="22" t="s">
        <v>40</v>
      </c>
      <c r="P21" s="2" t="s">
        <v>41</v>
      </c>
      <c r="S21" s="20" t="s">
        <v>100</v>
      </c>
      <c r="T21" s="29">
        <v>44725</v>
      </c>
      <c r="U21" s="29">
        <v>44725</v>
      </c>
      <c r="V21" s="29">
        <v>46185</v>
      </c>
      <c r="W21" s="2" t="s">
        <v>44</v>
      </c>
      <c r="X21" s="51" t="s">
        <v>45</v>
      </c>
      <c r="Y21" s="2" t="s">
        <v>46</v>
      </c>
      <c r="Z21" s="2" t="s">
        <v>44</v>
      </c>
      <c r="AA21" s="51" t="s">
        <v>45</v>
      </c>
    </row>
    <row r="22" spans="1:27">
      <c r="A22" s="2">
        <v>20</v>
      </c>
      <c r="B22" s="10" t="s">
        <v>101</v>
      </c>
      <c r="C22" s="21" t="s">
        <v>35</v>
      </c>
      <c r="D22" s="11" t="s">
        <v>102</v>
      </c>
      <c r="J22" s="11" t="s">
        <v>101</v>
      </c>
      <c r="M22" s="2" t="s">
        <v>38</v>
      </c>
      <c r="N22" s="11" t="s">
        <v>103</v>
      </c>
      <c r="O22" s="22" t="s">
        <v>40</v>
      </c>
      <c r="P22" s="2" t="s">
        <v>41</v>
      </c>
      <c r="S22" s="21" t="s">
        <v>42</v>
      </c>
      <c r="T22" s="29">
        <v>44725</v>
      </c>
      <c r="U22" s="29">
        <v>44725</v>
      </c>
      <c r="V22" s="29">
        <v>46185</v>
      </c>
      <c r="W22" s="2" t="s">
        <v>44</v>
      </c>
      <c r="X22" s="51" t="s">
        <v>45</v>
      </c>
      <c r="Y22" s="2" t="s">
        <v>46</v>
      </c>
      <c r="Z22" s="2" t="s">
        <v>44</v>
      </c>
      <c r="AA22" s="51" t="s">
        <v>45</v>
      </c>
    </row>
    <row r="23" spans="1:27">
      <c r="A23" s="2">
        <v>21</v>
      </c>
      <c r="B23" s="10" t="s">
        <v>104</v>
      </c>
      <c r="C23" s="21" t="s">
        <v>35</v>
      </c>
      <c r="D23" s="11" t="s">
        <v>105</v>
      </c>
      <c r="J23" s="10" t="s">
        <v>104</v>
      </c>
      <c r="M23" s="2" t="s">
        <v>38</v>
      </c>
      <c r="N23" s="11" t="s">
        <v>106</v>
      </c>
      <c r="O23" s="22" t="s">
        <v>40</v>
      </c>
      <c r="P23" s="2" t="s">
        <v>41</v>
      </c>
      <c r="S23" s="12" t="s">
        <v>54</v>
      </c>
      <c r="T23" s="29">
        <v>44726</v>
      </c>
      <c r="U23" s="29">
        <v>44726</v>
      </c>
      <c r="V23" s="29">
        <v>45138</v>
      </c>
      <c r="W23" s="2" t="s">
        <v>44</v>
      </c>
      <c r="X23" s="51" t="s">
        <v>45</v>
      </c>
      <c r="Y23" s="2" t="s">
        <v>46</v>
      </c>
      <c r="Z23" s="2" t="s">
        <v>44</v>
      </c>
      <c r="AA23" s="51" t="s">
        <v>45</v>
      </c>
    </row>
    <row r="24" spans="1:27">
      <c r="A24" s="2">
        <v>22</v>
      </c>
      <c r="B24" s="10" t="s">
        <v>107</v>
      </c>
      <c r="C24" s="21" t="s">
        <v>35</v>
      </c>
      <c r="D24" s="11" t="s">
        <v>108</v>
      </c>
      <c r="J24" s="10" t="s">
        <v>107</v>
      </c>
      <c r="M24" s="2" t="s">
        <v>38</v>
      </c>
      <c r="N24" s="11" t="s">
        <v>109</v>
      </c>
      <c r="O24" s="22" t="s">
        <v>40</v>
      </c>
      <c r="P24" s="2" t="s">
        <v>41</v>
      </c>
      <c r="S24" s="12" t="s">
        <v>54</v>
      </c>
      <c r="T24" s="29">
        <v>44726</v>
      </c>
      <c r="U24" s="29">
        <v>44726</v>
      </c>
      <c r="V24" s="29">
        <v>45138</v>
      </c>
      <c r="W24" s="2" t="s">
        <v>44</v>
      </c>
      <c r="X24" s="51" t="s">
        <v>45</v>
      </c>
      <c r="Y24" s="2" t="s">
        <v>46</v>
      </c>
      <c r="Z24" s="2" t="s">
        <v>44</v>
      </c>
      <c r="AA24" s="51" t="s">
        <v>45</v>
      </c>
    </row>
    <row r="25" spans="1:27">
      <c r="A25" s="2">
        <v>23</v>
      </c>
      <c r="B25" s="10" t="s">
        <v>110</v>
      </c>
      <c r="C25" s="21" t="s">
        <v>35</v>
      </c>
      <c r="D25" s="11" t="s">
        <v>111</v>
      </c>
      <c r="J25" s="10" t="s">
        <v>110</v>
      </c>
      <c r="M25" s="2" t="s">
        <v>38</v>
      </c>
      <c r="N25" s="11" t="s">
        <v>112</v>
      </c>
      <c r="O25" s="22" t="s">
        <v>40</v>
      </c>
      <c r="P25" s="2" t="s">
        <v>41</v>
      </c>
      <c r="S25" s="12" t="s">
        <v>54</v>
      </c>
      <c r="T25" s="29">
        <v>44726</v>
      </c>
      <c r="U25" s="29">
        <v>44726</v>
      </c>
      <c r="V25" s="29">
        <v>45138</v>
      </c>
      <c r="W25" s="2" t="s">
        <v>44</v>
      </c>
      <c r="X25" s="51" t="s">
        <v>45</v>
      </c>
      <c r="Y25" s="2" t="s">
        <v>46</v>
      </c>
      <c r="Z25" s="2" t="s">
        <v>44</v>
      </c>
      <c r="AA25" s="51" t="s">
        <v>45</v>
      </c>
    </row>
    <row r="26" spans="1:27">
      <c r="A26" s="2">
        <v>24</v>
      </c>
      <c r="B26" s="10" t="s">
        <v>113</v>
      </c>
      <c r="C26" s="21" t="s">
        <v>35</v>
      </c>
      <c r="D26" s="11" t="s">
        <v>114</v>
      </c>
      <c r="J26" s="11" t="s">
        <v>113</v>
      </c>
      <c r="M26" s="2" t="s">
        <v>38</v>
      </c>
      <c r="N26" s="11" t="s">
        <v>115</v>
      </c>
      <c r="O26" s="22" t="s">
        <v>40</v>
      </c>
      <c r="P26" s="2" t="s">
        <v>41</v>
      </c>
      <c r="S26" s="20" t="s">
        <v>42</v>
      </c>
      <c r="T26" s="29">
        <v>44726</v>
      </c>
      <c r="U26" s="29">
        <v>44726</v>
      </c>
      <c r="V26" s="32">
        <v>46186</v>
      </c>
      <c r="W26" s="2" t="s">
        <v>44</v>
      </c>
      <c r="X26" s="51" t="s">
        <v>45</v>
      </c>
      <c r="Y26" s="2" t="s">
        <v>46</v>
      </c>
      <c r="Z26" s="2" t="s">
        <v>44</v>
      </c>
      <c r="AA26" s="51" t="s">
        <v>45</v>
      </c>
    </row>
    <row r="27" spans="1:27">
      <c r="A27" s="2">
        <v>25</v>
      </c>
      <c r="B27" s="10" t="s">
        <v>116</v>
      </c>
      <c r="C27" s="21" t="s">
        <v>35</v>
      </c>
      <c r="D27" s="11" t="s">
        <v>117</v>
      </c>
      <c r="J27" s="10" t="s">
        <v>116</v>
      </c>
      <c r="M27" s="2" t="s">
        <v>38</v>
      </c>
      <c r="N27" s="11" t="s">
        <v>118</v>
      </c>
      <c r="O27" s="22" t="s">
        <v>40</v>
      </c>
      <c r="P27" s="2" t="s">
        <v>41</v>
      </c>
      <c r="S27" s="12" t="s">
        <v>54</v>
      </c>
      <c r="T27" s="29">
        <v>44727</v>
      </c>
      <c r="U27" s="29">
        <v>44727</v>
      </c>
      <c r="V27" s="29">
        <v>45138</v>
      </c>
      <c r="W27" s="2" t="s">
        <v>44</v>
      </c>
      <c r="X27" s="51" t="s">
        <v>45</v>
      </c>
      <c r="Y27" s="2" t="s">
        <v>46</v>
      </c>
      <c r="Z27" s="2" t="s">
        <v>44</v>
      </c>
      <c r="AA27" s="51" t="s">
        <v>45</v>
      </c>
    </row>
    <row r="28" spans="1:27">
      <c r="A28" s="2">
        <v>26</v>
      </c>
      <c r="B28" s="10" t="s">
        <v>119</v>
      </c>
      <c r="C28" s="21" t="s">
        <v>35</v>
      </c>
      <c r="D28" s="11" t="s">
        <v>120</v>
      </c>
      <c r="J28" s="10" t="s">
        <v>119</v>
      </c>
      <c r="M28" s="2" t="s">
        <v>38</v>
      </c>
      <c r="N28" s="11" t="s">
        <v>121</v>
      </c>
      <c r="O28" s="22" t="s">
        <v>40</v>
      </c>
      <c r="P28" s="2" t="s">
        <v>41</v>
      </c>
      <c r="S28" s="12" t="s">
        <v>54</v>
      </c>
      <c r="T28" s="29">
        <v>44727</v>
      </c>
      <c r="U28" s="29">
        <v>44727</v>
      </c>
      <c r="V28" s="29">
        <v>45138</v>
      </c>
      <c r="W28" s="2" t="s">
        <v>44</v>
      </c>
      <c r="X28" s="51" t="s">
        <v>45</v>
      </c>
      <c r="Y28" s="2" t="s">
        <v>46</v>
      </c>
      <c r="Z28" s="2" t="s">
        <v>44</v>
      </c>
      <c r="AA28" s="51" t="s">
        <v>45</v>
      </c>
    </row>
    <row r="29" spans="1:27">
      <c r="A29" s="2">
        <v>27</v>
      </c>
      <c r="B29" s="10" t="s">
        <v>122</v>
      </c>
      <c r="C29" s="21" t="s">
        <v>35</v>
      </c>
      <c r="D29" s="11" t="s">
        <v>123</v>
      </c>
      <c r="J29" s="10" t="s">
        <v>122</v>
      </c>
      <c r="M29" s="2" t="s">
        <v>38</v>
      </c>
      <c r="N29" s="11" t="s">
        <v>124</v>
      </c>
      <c r="O29" s="22" t="s">
        <v>40</v>
      </c>
      <c r="P29" s="2" t="s">
        <v>41</v>
      </c>
      <c r="S29" s="20" t="s">
        <v>42</v>
      </c>
      <c r="T29" s="29">
        <v>44727</v>
      </c>
      <c r="U29" s="29">
        <v>44727</v>
      </c>
      <c r="V29" s="29">
        <v>46187</v>
      </c>
      <c r="W29" s="2" t="s">
        <v>44</v>
      </c>
      <c r="X29" s="51" t="s">
        <v>45</v>
      </c>
      <c r="Y29" s="2" t="s">
        <v>46</v>
      </c>
      <c r="Z29" s="2" t="s">
        <v>44</v>
      </c>
      <c r="AA29" s="51" t="s">
        <v>45</v>
      </c>
    </row>
    <row r="30" spans="1:27">
      <c r="A30" s="2">
        <v>28</v>
      </c>
      <c r="B30" s="10" t="s">
        <v>125</v>
      </c>
      <c r="C30" s="21" t="s">
        <v>35</v>
      </c>
      <c r="D30" s="11" t="s">
        <v>126</v>
      </c>
      <c r="J30" s="11" t="s">
        <v>125</v>
      </c>
      <c r="M30" s="2" t="s">
        <v>38</v>
      </c>
      <c r="N30" s="11" t="s">
        <v>127</v>
      </c>
      <c r="O30" s="22" t="s">
        <v>40</v>
      </c>
      <c r="P30" s="2" t="s">
        <v>41</v>
      </c>
      <c r="S30" s="12" t="s">
        <v>54</v>
      </c>
      <c r="T30" s="29">
        <v>44728</v>
      </c>
      <c r="U30" s="29">
        <v>44728</v>
      </c>
      <c r="V30" s="29">
        <v>45138</v>
      </c>
      <c r="W30" s="2" t="s">
        <v>44</v>
      </c>
      <c r="X30" s="51" t="s">
        <v>45</v>
      </c>
      <c r="Y30" s="2" t="s">
        <v>46</v>
      </c>
      <c r="Z30" s="2" t="s">
        <v>44</v>
      </c>
      <c r="AA30" s="51" t="s">
        <v>45</v>
      </c>
    </row>
    <row r="31" spans="1:27">
      <c r="A31" s="2">
        <v>29</v>
      </c>
      <c r="B31" s="10" t="s">
        <v>128</v>
      </c>
      <c r="C31" s="21" t="s">
        <v>35</v>
      </c>
      <c r="D31" s="11" t="s">
        <v>129</v>
      </c>
      <c r="J31" s="11" t="s">
        <v>128</v>
      </c>
      <c r="M31" s="2" t="s">
        <v>38</v>
      </c>
      <c r="N31" s="11" t="s">
        <v>130</v>
      </c>
      <c r="O31" s="22" t="s">
        <v>40</v>
      </c>
      <c r="P31" s="2" t="s">
        <v>41</v>
      </c>
      <c r="S31" s="12" t="s">
        <v>54</v>
      </c>
      <c r="T31" s="29">
        <v>44728</v>
      </c>
      <c r="U31" s="29">
        <v>44728</v>
      </c>
      <c r="V31" s="29">
        <v>45138</v>
      </c>
      <c r="W31" s="2" t="s">
        <v>44</v>
      </c>
      <c r="X31" s="51" t="s">
        <v>45</v>
      </c>
      <c r="Y31" s="2" t="s">
        <v>46</v>
      </c>
      <c r="Z31" s="2" t="s">
        <v>44</v>
      </c>
      <c r="AA31" s="51" t="s">
        <v>45</v>
      </c>
    </row>
    <row r="32" spans="1:27">
      <c r="A32" s="2">
        <v>30</v>
      </c>
      <c r="B32" s="10" t="s">
        <v>131</v>
      </c>
      <c r="C32" s="21" t="s">
        <v>35</v>
      </c>
      <c r="D32" s="11" t="s">
        <v>132</v>
      </c>
      <c r="J32" s="11" t="s">
        <v>131</v>
      </c>
      <c r="M32" s="2" t="s">
        <v>38</v>
      </c>
      <c r="N32" s="11" t="s">
        <v>133</v>
      </c>
      <c r="O32" s="22" t="s">
        <v>40</v>
      </c>
      <c r="P32" s="2" t="s">
        <v>41</v>
      </c>
      <c r="S32" s="12" t="s">
        <v>54</v>
      </c>
      <c r="T32" s="29">
        <v>44728</v>
      </c>
      <c r="U32" s="29">
        <v>44728</v>
      </c>
      <c r="V32" s="29">
        <v>45138</v>
      </c>
      <c r="W32" s="2" t="s">
        <v>44</v>
      </c>
      <c r="X32" s="51" t="s">
        <v>45</v>
      </c>
      <c r="Y32" s="2" t="s">
        <v>46</v>
      </c>
      <c r="Z32" s="2" t="s">
        <v>44</v>
      </c>
      <c r="AA32" s="51" t="s">
        <v>45</v>
      </c>
    </row>
    <row r="33" spans="1:27">
      <c r="A33" s="2">
        <v>31</v>
      </c>
      <c r="B33" s="10" t="s">
        <v>134</v>
      </c>
      <c r="C33" s="21" t="s">
        <v>35</v>
      </c>
      <c r="D33" s="11" t="s">
        <v>135</v>
      </c>
      <c r="J33" s="11" t="s">
        <v>134</v>
      </c>
      <c r="M33" s="2" t="s">
        <v>38</v>
      </c>
      <c r="N33" s="11" t="s">
        <v>136</v>
      </c>
      <c r="O33" s="22" t="s">
        <v>40</v>
      </c>
      <c r="P33" s="2" t="s">
        <v>41</v>
      </c>
      <c r="S33" s="20" t="s">
        <v>42</v>
      </c>
      <c r="T33" s="29">
        <v>44728</v>
      </c>
      <c r="U33" s="29">
        <v>44728</v>
      </c>
      <c r="V33" s="29">
        <v>46188</v>
      </c>
      <c r="W33" s="2" t="s">
        <v>44</v>
      </c>
      <c r="X33" s="51" t="s">
        <v>45</v>
      </c>
      <c r="Y33" s="2" t="s">
        <v>46</v>
      </c>
      <c r="Z33" s="2" t="s">
        <v>44</v>
      </c>
      <c r="AA33" s="51" t="s">
        <v>45</v>
      </c>
    </row>
    <row r="34" ht="17.25" spans="1:27">
      <c r="A34" s="2">
        <v>32</v>
      </c>
      <c r="B34" s="37" t="s">
        <v>137</v>
      </c>
      <c r="C34" s="21" t="s">
        <v>35</v>
      </c>
      <c r="D34" s="11" t="s">
        <v>138</v>
      </c>
      <c r="J34" s="11" t="s">
        <v>137</v>
      </c>
      <c r="M34" s="2" t="s">
        <v>38</v>
      </c>
      <c r="N34" s="11" t="s">
        <v>139</v>
      </c>
      <c r="O34" s="22" t="s">
        <v>40</v>
      </c>
      <c r="P34" s="2" t="s">
        <v>41</v>
      </c>
      <c r="S34" s="20" t="s">
        <v>42</v>
      </c>
      <c r="T34" s="29">
        <v>44728</v>
      </c>
      <c r="U34" s="29">
        <v>44728</v>
      </c>
      <c r="V34" s="32">
        <v>46188</v>
      </c>
      <c r="W34" s="2" t="s">
        <v>44</v>
      </c>
      <c r="X34" s="51" t="s">
        <v>45</v>
      </c>
      <c r="Y34" s="2" t="s">
        <v>46</v>
      </c>
      <c r="Z34" s="2" t="s">
        <v>44</v>
      </c>
      <c r="AA34" s="51" t="s">
        <v>45</v>
      </c>
    </row>
    <row r="35" spans="1:27">
      <c r="A35" s="2">
        <v>33</v>
      </c>
      <c r="B35" s="10" t="s">
        <v>140</v>
      </c>
      <c r="C35" s="21" t="s">
        <v>35</v>
      </c>
      <c r="D35" s="11" t="s">
        <v>141</v>
      </c>
      <c r="J35" s="10" t="s">
        <v>140</v>
      </c>
      <c r="M35" s="2" t="s">
        <v>38</v>
      </c>
      <c r="N35" s="11" t="s">
        <v>142</v>
      </c>
      <c r="O35" s="22" t="s">
        <v>40</v>
      </c>
      <c r="P35" s="2" t="s">
        <v>41</v>
      </c>
      <c r="S35" s="12" t="s">
        <v>54</v>
      </c>
      <c r="T35" s="32">
        <v>44729</v>
      </c>
      <c r="U35" s="32">
        <v>44729</v>
      </c>
      <c r="V35" s="29">
        <v>45138</v>
      </c>
      <c r="W35" s="2" t="s">
        <v>44</v>
      </c>
      <c r="X35" s="51" t="s">
        <v>45</v>
      </c>
      <c r="Y35" s="2" t="s">
        <v>46</v>
      </c>
      <c r="Z35" s="2" t="s">
        <v>44</v>
      </c>
      <c r="AA35" s="51" t="s">
        <v>45</v>
      </c>
    </row>
    <row r="36" spans="1:27">
      <c r="A36" s="2">
        <v>34</v>
      </c>
      <c r="B36" s="20" t="s">
        <v>143</v>
      </c>
      <c r="C36" s="21" t="s">
        <v>35</v>
      </c>
      <c r="D36" s="11" t="s">
        <v>144</v>
      </c>
      <c r="J36" s="11" t="s">
        <v>143</v>
      </c>
      <c r="M36" s="2" t="s">
        <v>38</v>
      </c>
      <c r="N36" s="11" t="s">
        <v>145</v>
      </c>
      <c r="O36" s="22" t="s">
        <v>40</v>
      </c>
      <c r="P36" s="2" t="s">
        <v>41</v>
      </c>
      <c r="S36" s="20" t="s">
        <v>42</v>
      </c>
      <c r="T36" s="29">
        <v>44729</v>
      </c>
      <c r="U36" s="29">
        <v>44729</v>
      </c>
      <c r="V36" s="32">
        <v>46189</v>
      </c>
      <c r="W36" s="2" t="s">
        <v>44</v>
      </c>
      <c r="X36" s="51" t="s">
        <v>45</v>
      </c>
      <c r="Y36" s="2" t="s">
        <v>46</v>
      </c>
      <c r="Z36" s="2" t="s">
        <v>44</v>
      </c>
      <c r="AA36" s="51" t="s">
        <v>45</v>
      </c>
    </row>
    <row r="37" spans="1:27">
      <c r="A37" s="2">
        <v>35</v>
      </c>
      <c r="B37" s="10" t="s">
        <v>146</v>
      </c>
      <c r="C37" s="21" t="s">
        <v>35</v>
      </c>
      <c r="D37" s="11" t="s">
        <v>147</v>
      </c>
      <c r="J37" s="11" t="s">
        <v>146</v>
      </c>
      <c r="M37" s="2" t="s">
        <v>38</v>
      </c>
      <c r="N37" s="11" t="s">
        <v>148</v>
      </c>
      <c r="O37" s="22" t="s">
        <v>40</v>
      </c>
      <c r="P37" s="2" t="s">
        <v>41</v>
      </c>
      <c r="S37" s="12" t="s">
        <v>54</v>
      </c>
      <c r="T37" s="32">
        <v>44733</v>
      </c>
      <c r="U37" s="32">
        <v>44733</v>
      </c>
      <c r="V37" s="29">
        <v>45138</v>
      </c>
      <c r="W37" s="2" t="s">
        <v>44</v>
      </c>
      <c r="X37" s="51" t="s">
        <v>45</v>
      </c>
      <c r="Y37" s="2" t="s">
        <v>46</v>
      </c>
      <c r="Z37" s="2" t="s">
        <v>44</v>
      </c>
      <c r="AA37" s="51" t="s">
        <v>45</v>
      </c>
    </row>
    <row r="38" spans="1:27">
      <c r="A38" s="2">
        <v>36</v>
      </c>
      <c r="B38" s="10" t="s">
        <v>149</v>
      </c>
      <c r="C38" s="21" t="s">
        <v>35</v>
      </c>
      <c r="D38" s="11" t="s">
        <v>150</v>
      </c>
      <c r="J38" s="11" t="s">
        <v>149</v>
      </c>
      <c r="M38" s="2" t="s">
        <v>38</v>
      </c>
      <c r="N38" s="11" t="s">
        <v>151</v>
      </c>
      <c r="O38" s="22" t="s">
        <v>40</v>
      </c>
      <c r="P38" s="2" t="s">
        <v>41</v>
      </c>
      <c r="S38" s="12" t="s">
        <v>54</v>
      </c>
      <c r="T38" s="32">
        <v>44733</v>
      </c>
      <c r="U38" s="32">
        <v>44733</v>
      </c>
      <c r="V38" s="29">
        <v>45138</v>
      </c>
      <c r="W38" s="2" t="s">
        <v>44</v>
      </c>
      <c r="X38" s="51" t="s">
        <v>45</v>
      </c>
      <c r="Y38" s="2" t="s">
        <v>46</v>
      </c>
      <c r="Z38" s="2" t="s">
        <v>44</v>
      </c>
      <c r="AA38" s="51" t="s">
        <v>45</v>
      </c>
    </row>
    <row r="39" spans="1:27">
      <c r="A39" s="2">
        <v>37</v>
      </c>
      <c r="B39" s="10" t="s">
        <v>152</v>
      </c>
      <c r="C39" s="21" t="s">
        <v>35</v>
      </c>
      <c r="D39" s="11" t="s">
        <v>153</v>
      </c>
      <c r="J39" s="10" t="s">
        <v>152</v>
      </c>
      <c r="M39" s="2" t="s">
        <v>38</v>
      </c>
      <c r="N39" s="11" t="s">
        <v>154</v>
      </c>
      <c r="O39" s="22" t="s">
        <v>40</v>
      </c>
      <c r="P39" s="2" t="s">
        <v>41</v>
      </c>
      <c r="S39" s="20" t="s">
        <v>42</v>
      </c>
      <c r="T39" s="29">
        <v>44734</v>
      </c>
      <c r="U39" s="29">
        <v>44734</v>
      </c>
      <c r="V39" s="29">
        <v>46194</v>
      </c>
      <c r="W39" s="2" t="s">
        <v>44</v>
      </c>
      <c r="X39" s="51" t="s">
        <v>45</v>
      </c>
      <c r="Y39" s="2" t="s">
        <v>46</v>
      </c>
      <c r="Z39" s="2" t="s">
        <v>44</v>
      </c>
      <c r="AA39" s="51" t="s">
        <v>45</v>
      </c>
    </row>
    <row r="40" spans="1:27">
      <c r="A40" s="2">
        <v>38</v>
      </c>
      <c r="B40" s="10" t="s">
        <v>155</v>
      </c>
      <c r="C40" s="21" t="s">
        <v>35</v>
      </c>
      <c r="D40" s="11" t="s">
        <v>156</v>
      </c>
      <c r="J40" s="10" t="s">
        <v>155</v>
      </c>
      <c r="M40" s="2" t="s">
        <v>38</v>
      </c>
      <c r="N40" s="11" t="s">
        <v>157</v>
      </c>
      <c r="O40" s="22" t="s">
        <v>40</v>
      </c>
      <c r="P40" s="2" t="s">
        <v>41</v>
      </c>
      <c r="S40" s="12" t="s">
        <v>54</v>
      </c>
      <c r="T40" s="29">
        <v>44735</v>
      </c>
      <c r="U40" s="29">
        <v>44735</v>
      </c>
      <c r="V40" s="29">
        <v>45138</v>
      </c>
      <c r="W40" s="2" t="s">
        <v>44</v>
      </c>
      <c r="X40" s="51" t="s">
        <v>45</v>
      </c>
      <c r="Y40" s="2" t="s">
        <v>46</v>
      </c>
      <c r="Z40" s="2" t="s">
        <v>44</v>
      </c>
      <c r="AA40" s="51" t="s">
        <v>45</v>
      </c>
    </row>
    <row r="41" spans="1:27">
      <c r="A41" s="2">
        <v>39</v>
      </c>
      <c r="B41" s="10" t="s">
        <v>158</v>
      </c>
      <c r="C41" s="21" t="s">
        <v>35</v>
      </c>
      <c r="D41" s="11" t="s">
        <v>159</v>
      </c>
      <c r="J41" s="11" t="s">
        <v>158</v>
      </c>
      <c r="M41" s="2" t="s">
        <v>38</v>
      </c>
      <c r="N41" s="11" t="s">
        <v>160</v>
      </c>
      <c r="O41" s="22" t="s">
        <v>40</v>
      </c>
      <c r="P41" s="2" t="s">
        <v>41</v>
      </c>
      <c r="S41" s="20" t="s">
        <v>42</v>
      </c>
      <c r="T41" s="29">
        <v>44735</v>
      </c>
      <c r="U41" s="29">
        <v>44735</v>
      </c>
      <c r="V41" s="29">
        <v>46195</v>
      </c>
      <c r="W41" s="2" t="s">
        <v>44</v>
      </c>
      <c r="X41" s="51" t="s">
        <v>45</v>
      </c>
      <c r="Y41" s="2" t="s">
        <v>46</v>
      </c>
      <c r="Z41" s="2" t="s">
        <v>44</v>
      </c>
      <c r="AA41" s="51" t="s">
        <v>45</v>
      </c>
    </row>
    <row r="42" spans="1:27">
      <c r="A42" s="2">
        <v>40</v>
      </c>
      <c r="B42" s="10" t="s">
        <v>161</v>
      </c>
      <c r="C42" s="21" t="s">
        <v>35</v>
      </c>
      <c r="D42" s="11" t="s">
        <v>162</v>
      </c>
      <c r="J42" s="11" t="s">
        <v>161</v>
      </c>
      <c r="M42" s="2" t="s">
        <v>38</v>
      </c>
      <c r="N42" s="11" t="s">
        <v>163</v>
      </c>
      <c r="O42" s="22" t="s">
        <v>40</v>
      </c>
      <c r="P42" s="2" t="s">
        <v>41</v>
      </c>
      <c r="S42" s="20" t="s">
        <v>42</v>
      </c>
      <c r="T42" s="29">
        <v>44735</v>
      </c>
      <c r="U42" s="29">
        <v>44735</v>
      </c>
      <c r="V42" s="29">
        <v>46195</v>
      </c>
      <c r="W42" s="2" t="s">
        <v>44</v>
      </c>
      <c r="X42" s="51" t="s">
        <v>45</v>
      </c>
      <c r="Y42" s="2" t="s">
        <v>46</v>
      </c>
      <c r="Z42" s="2" t="s">
        <v>44</v>
      </c>
      <c r="AA42" s="51" t="s">
        <v>45</v>
      </c>
    </row>
    <row r="43" spans="1:27">
      <c r="A43" s="2">
        <v>41</v>
      </c>
      <c r="B43" s="10" t="s">
        <v>164</v>
      </c>
      <c r="C43" s="21" t="s">
        <v>35</v>
      </c>
      <c r="D43" s="11" t="s">
        <v>165</v>
      </c>
      <c r="J43" s="11" t="s">
        <v>164</v>
      </c>
      <c r="M43" s="2" t="s">
        <v>38</v>
      </c>
      <c r="N43" s="11" t="s">
        <v>166</v>
      </c>
      <c r="O43" s="22" t="s">
        <v>40</v>
      </c>
      <c r="P43" s="2" t="s">
        <v>41</v>
      </c>
      <c r="S43" s="20" t="s">
        <v>42</v>
      </c>
      <c r="T43" s="29">
        <v>44736</v>
      </c>
      <c r="U43" s="29">
        <v>44736</v>
      </c>
      <c r="V43" s="29">
        <v>46196</v>
      </c>
      <c r="W43" s="2" t="s">
        <v>44</v>
      </c>
      <c r="X43" s="51" t="s">
        <v>45</v>
      </c>
      <c r="Y43" s="2" t="s">
        <v>46</v>
      </c>
      <c r="Z43" s="2" t="s">
        <v>44</v>
      </c>
      <c r="AA43" s="51" t="s">
        <v>45</v>
      </c>
    </row>
    <row r="44" spans="2:27">
      <c r="B44" s="10"/>
      <c r="C44" s="20"/>
      <c r="D44" s="11"/>
      <c r="J44" s="11"/>
      <c r="M44" s="2"/>
      <c r="N44" s="11"/>
      <c r="O44" s="22"/>
      <c r="P44" s="2"/>
      <c r="S44" s="20"/>
      <c r="T44" s="32"/>
      <c r="U44" s="32"/>
      <c r="V44" s="29"/>
      <c r="W44" s="2"/>
      <c r="X44" s="2"/>
      <c r="Y44" s="2"/>
      <c r="Z44" s="2"/>
      <c r="AA44" s="2"/>
    </row>
    <row r="45" spans="2:27">
      <c r="B45" s="10"/>
      <c r="C45" s="20"/>
      <c r="D45" s="11"/>
      <c r="J45" s="11"/>
      <c r="M45" s="2"/>
      <c r="N45" s="11"/>
      <c r="O45" s="22"/>
      <c r="P45" s="2"/>
      <c r="S45" s="20"/>
      <c r="T45" s="32"/>
      <c r="U45" s="32"/>
      <c r="V45" s="29"/>
      <c r="W45" s="2"/>
      <c r="X45" s="2"/>
      <c r="Y45" s="2"/>
      <c r="Z45" s="2"/>
      <c r="AA45" s="2"/>
    </row>
    <row r="46" spans="2:27">
      <c r="B46" s="10"/>
      <c r="C46" s="20"/>
      <c r="D46" s="11"/>
      <c r="J46" s="10"/>
      <c r="M46" s="2"/>
      <c r="N46" s="11"/>
      <c r="O46" s="22"/>
      <c r="P46" s="2"/>
      <c r="S46" s="20"/>
      <c r="T46" s="32"/>
      <c r="U46" s="32"/>
      <c r="V46" s="32"/>
      <c r="W46" s="2"/>
      <c r="X46" s="2"/>
      <c r="Y46" s="2"/>
      <c r="Z46" s="2"/>
      <c r="AA46" s="2"/>
    </row>
    <row r="47" spans="2:27">
      <c r="B47" s="10"/>
      <c r="C47" s="20"/>
      <c r="D47" s="11"/>
      <c r="J47" s="11"/>
      <c r="M47" s="2"/>
      <c r="N47" s="11"/>
      <c r="O47" s="22"/>
      <c r="P47" s="2"/>
      <c r="S47" s="20"/>
      <c r="T47" s="29"/>
      <c r="U47" s="29"/>
      <c r="V47" s="29"/>
      <c r="W47" s="2"/>
      <c r="X47" s="2"/>
      <c r="Y47" s="2"/>
      <c r="Z47" s="2"/>
      <c r="AA47" s="2"/>
    </row>
    <row r="48" spans="2:27">
      <c r="B48" s="10"/>
      <c r="C48" s="20"/>
      <c r="D48" s="11"/>
      <c r="J48" s="11"/>
      <c r="M48" s="2"/>
      <c r="N48" s="11"/>
      <c r="O48" s="22"/>
      <c r="P48" s="2"/>
      <c r="S48" s="20"/>
      <c r="T48" s="29"/>
      <c r="U48" s="29"/>
      <c r="V48" s="32"/>
      <c r="W48" s="2"/>
      <c r="X48" s="2"/>
      <c r="Y48" s="2"/>
      <c r="Z48" s="2"/>
      <c r="AA48" s="2"/>
    </row>
    <row r="49" spans="2:27">
      <c r="B49" s="10"/>
      <c r="C49" s="20"/>
      <c r="D49" s="11"/>
      <c r="J49" s="11"/>
      <c r="M49" s="2"/>
      <c r="N49" s="11"/>
      <c r="O49" s="22"/>
      <c r="P49" s="2"/>
      <c r="S49" s="20"/>
      <c r="T49" s="29"/>
      <c r="U49" s="29"/>
      <c r="V49" s="32"/>
      <c r="W49" s="2"/>
      <c r="X49" s="2"/>
      <c r="Y49" s="2"/>
      <c r="Z49" s="2"/>
      <c r="AA49" s="2"/>
    </row>
    <row r="50" ht="17.25" spans="2:27">
      <c r="B50" s="10"/>
      <c r="C50" s="20"/>
      <c r="D50" s="11"/>
      <c r="J50" s="11"/>
      <c r="M50" s="2"/>
      <c r="N50" s="11"/>
      <c r="O50" s="22"/>
      <c r="P50" s="2"/>
      <c r="S50" s="20"/>
      <c r="T50" s="39"/>
      <c r="U50" s="39"/>
      <c r="V50" s="29"/>
      <c r="W50" s="2"/>
      <c r="X50" s="2"/>
      <c r="Y50" s="2"/>
      <c r="Z50" s="2"/>
      <c r="AA50" s="2"/>
    </row>
    <row r="51" ht="17.25" spans="2:27">
      <c r="B51" s="10"/>
      <c r="C51" s="20"/>
      <c r="D51" s="11"/>
      <c r="J51" s="11"/>
      <c r="M51" s="2"/>
      <c r="N51" s="11"/>
      <c r="O51" s="22"/>
      <c r="P51" s="2"/>
      <c r="S51" s="20"/>
      <c r="T51" s="39"/>
      <c r="U51" s="39"/>
      <c r="V51" s="29"/>
      <c r="W51" s="2"/>
      <c r="X51" s="2"/>
      <c r="Y51" s="2"/>
      <c r="Z51" s="2"/>
      <c r="AA51" s="2"/>
    </row>
    <row r="52" spans="2:27">
      <c r="B52" s="10"/>
      <c r="C52" s="20"/>
      <c r="D52" s="11"/>
      <c r="J52" s="11"/>
      <c r="M52" s="2"/>
      <c r="N52" s="11"/>
      <c r="O52" s="22"/>
      <c r="P52" s="2"/>
      <c r="S52" s="20"/>
      <c r="T52" s="29"/>
      <c r="U52" s="29"/>
      <c r="V52" s="29"/>
      <c r="W52" s="2"/>
      <c r="X52" s="2"/>
      <c r="Y52" s="2"/>
      <c r="Z52" s="2"/>
      <c r="AA52" s="2"/>
    </row>
    <row r="53" spans="2:27">
      <c r="B53" s="20"/>
      <c r="C53" s="20"/>
      <c r="D53" s="11"/>
      <c r="J53" s="20"/>
      <c r="M53" s="2"/>
      <c r="N53" s="11"/>
      <c r="O53" s="22"/>
      <c r="P53" s="2"/>
      <c r="S53" s="20"/>
      <c r="T53" s="32"/>
      <c r="U53" s="32"/>
      <c r="V53" s="29"/>
      <c r="W53" s="2"/>
      <c r="X53" s="2"/>
      <c r="Y53" s="2"/>
      <c r="Z53" s="2"/>
      <c r="AA53" s="2"/>
    </row>
    <row r="54" spans="2:27">
      <c r="B54" s="20"/>
      <c r="C54" s="20"/>
      <c r="D54" s="11"/>
      <c r="J54" s="20"/>
      <c r="M54" s="2"/>
      <c r="N54" s="11"/>
      <c r="O54" s="22"/>
      <c r="P54" s="2"/>
      <c r="S54" s="20"/>
      <c r="T54" s="32"/>
      <c r="U54" s="32"/>
      <c r="V54" s="29"/>
      <c r="W54" s="2"/>
      <c r="X54" s="2"/>
      <c r="Y54" s="2"/>
      <c r="Z54" s="2"/>
      <c r="AA54" s="2"/>
    </row>
    <row r="55" spans="2:27">
      <c r="B55" s="20"/>
      <c r="C55" s="20"/>
      <c r="D55" s="11"/>
      <c r="J55" s="20"/>
      <c r="M55" s="2"/>
      <c r="N55" s="11"/>
      <c r="O55" s="22"/>
      <c r="P55" s="2"/>
      <c r="S55" s="20"/>
      <c r="T55" s="32"/>
      <c r="U55" s="32"/>
      <c r="V55" s="29"/>
      <c r="W55" s="2"/>
      <c r="X55" s="2"/>
      <c r="Y55" s="2"/>
      <c r="Z55" s="2"/>
      <c r="AA55" s="2"/>
    </row>
    <row r="56" ht="17.25" spans="2:2">
      <c r="B56" s="39"/>
    </row>
  </sheetData>
  <mergeCells count="21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2">
    <dataValidation type="list" allowBlank="1" showInputMessage="1" showErrorMessage="1" sqref="K$1:K$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56:C1048576">
      <formula1>"法人及非法人组织,自然人,个体工商户"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workbookViewId="0">
      <selection activeCell="V18" sqref="V18"/>
    </sheetView>
  </sheetViews>
  <sheetFormatPr defaultColWidth="9" defaultRowHeight="16.5"/>
  <cols>
    <col min="1" max="1" width="2.33333333333333" style="2" customWidth="1"/>
    <col min="2" max="2" width="14.6" style="2" customWidth="1"/>
    <col min="3" max="3" width="8.73333333333333" style="2" customWidth="1"/>
    <col min="4" max="4" width="19.5333333333333" style="3" customWidth="1"/>
    <col min="5" max="5" width="5.33333333333333" style="2" customWidth="1"/>
    <col min="6" max="6" width="6.33333333333333" style="2" customWidth="1"/>
    <col min="7" max="7" width="5.33333333333333" style="2" customWidth="1"/>
    <col min="8" max="8" width="7.33333333333333" style="2" customWidth="1"/>
    <col min="9" max="9" width="8.33333333333333" style="2" customWidth="1"/>
    <col min="10" max="10" width="5.33333333333333" style="2" customWidth="1"/>
    <col min="11" max="12" width="9.33333333333333" style="2" customWidth="1"/>
    <col min="13" max="13" width="10.3333333333333" style="2" customWidth="1"/>
    <col min="14" max="14" width="9.33333333333333" style="2" customWidth="1"/>
    <col min="15" max="15" width="4.33333333333333" style="2" customWidth="1"/>
    <col min="16" max="16" width="8.73333333333333" style="2" customWidth="1"/>
    <col min="17" max="17" width="6.33333333333333" style="2" customWidth="1"/>
    <col min="18" max="18" width="4.33333333333333" style="2" customWidth="1"/>
    <col min="19" max="19" width="9" style="2" customWidth="1"/>
    <col min="20" max="21" width="10" style="4" customWidth="1"/>
    <col min="22" max="22" width="11.6666666666667" style="4" customWidth="1"/>
    <col min="23" max="23" width="8.73333333333333" style="2" customWidth="1"/>
    <col min="24" max="24" width="12.3333333333333" style="2" customWidth="1"/>
    <col min="25" max="25" width="4.33333333333333" style="2" customWidth="1"/>
    <col min="26" max="26" width="8.73333333333333" style="2" customWidth="1"/>
    <col min="27" max="27" width="14.3333333333333" style="2" customWidth="1"/>
    <col min="28" max="28" width="2.33333333333333" style="2" customWidth="1"/>
    <col min="29" max="16384" width="9" style="5"/>
  </cols>
  <sheetData>
    <row r="1" s="1" customFormat="1" ht="24" customHeight="1" spans="1:28">
      <c r="A1" s="6" t="s">
        <v>0</v>
      </c>
      <c r="B1" s="7" t="s">
        <v>1</v>
      </c>
      <c r="C1" s="7" t="s">
        <v>2</v>
      </c>
      <c r="D1" s="6" t="s">
        <v>23</v>
      </c>
      <c r="E1" s="6"/>
      <c r="F1" s="6"/>
      <c r="G1" s="6"/>
      <c r="H1" s="6"/>
      <c r="I1" s="6"/>
      <c r="J1" s="16" t="s">
        <v>24</v>
      </c>
      <c r="K1" s="17"/>
      <c r="L1" s="18"/>
      <c r="M1" s="7" t="s">
        <v>4</v>
      </c>
      <c r="N1" s="19" t="s">
        <v>5</v>
      </c>
      <c r="O1" s="19" t="s">
        <v>6</v>
      </c>
      <c r="P1" s="7" t="s">
        <v>7</v>
      </c>
      <c r="Q1" s="23" t="s">
        <v>8</v>
      </c>
      <c r="R1" s="24" t="s">
        <v>9</v>
      </c>
      <c r="S1" s="7" t="s">
        <v>10</v>
      </c>
      <c r="T1" s="25" t="s">
        <v>11</v>
      </c>
      <c r="U1" s="25" t="s">
        <v>12</v>
      </c>
      <c r="V1" s="25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6" t="s">
        <v>19</v>
      </c>
    </row>
    <row r="2" s="1" customFormat="1" spans="1:28">
      <c r="A2" s="6"/>
      <c r="B2" s="8"/>
      <c r="C2" s="8"/>
      <c r="D2" s="9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19" t="s">
        <v>31</v>
      </c>
      <c r="K2" s="6" t="s">
        <v>32</v>
      </c>
      <c r="L2" s="6" t="s">
        <v>33</v>
      </c>
      <c r="M2" s="8"/>
      <c r="N2" s="19"/>
      <c r="O2" s="19"/>
      <c r="P2" s="8"/>
      <c r="Q2" s="23"/>
      <c r="R2" s="26"/>
      <c r="S2" s="8"/>
      <c r="T2" s="27"/>
      <c r="U2" s="27"/>
      <c r="V2" s="27"/>
      <c r="W2" s="8"/>
      <c r="X2" s="8"/>
      <c r="Y2" s="8"/>
      <c r="Z2" s="8"/>
      <c r="AA2" s="8"/>
      <c r="AB2" s="6"/>
    </row>
    <row r="3" s="1" customFormat="1" spans="1:28">
      <c r="A3" s="2">
        <v>1</v>
      </c>
      <c r="B3" s="10" t="s">
        <v>167</v>
      </c>
      <c r="C3" s="2" t="s">
        <v>168</v>
      </c>
      <c r="D3" s="11" t="s">
        <v>169</v>
      </c>
      <c r="E3" s="2"/>
      <c r="F3" s="2"/>
      <c r="G3" s="2"/>
      <c r="H3" s="2"/>
      <c r="I3" s="2"/>
      <c r="J3" s="20" t="s">
        <v>170</v>
      </c>
      <c r="K3" s="2"/>
      <c r="L3" s="2"/>
      <c r="M3" s="2" t="s">
        <v>38</v>
      </c>
      <c r="N3" s="11" t="s">
        <v>171</v>
      </c>
      <c r="O3" s="22" t="s">
        <v>40</v>
      </c>
      <c r="P3" s="2" t="s">
        <v>41</v>
      </c>
      <c r="Q3" s="2"/>
      <c r="R3" s="2"/>
      <c r="S3" s="28" t="s">
        <v>42</v>
      </c>
      <c r="T3" s="29">
        <v>44707</v>
      </c>
      <c r="U3" s="32">
        <v>44707</v>
      </c>
      <c r="V3" s="30" t="s">
        <v>172</v>
      </c>
      <c r="W3" s="2" t="s">
        <v>44</v>
      </c>
      <c r="X3" s="51" t="s">
        <v>45</v>
      </c>
      <c r="Y3" s="2" t="s">
        <v>46</v>
      </c>
      <c r="Z3" s="2" t="s">
        <v>44</v>
      </c>
      <c r="AA3" s="51" t="s">
        <v>45</v>
      </c>
      <c r="AB3" s="2"/>
    </row>
    <row r="4" s="1" customFormat="1" spans="1:28">
      <c r="A4" s="2">
        <v>2</v>
      </c>
      <c r="B4" s="10" t="s">
        <v>173</v>
      </c>
      <c r="C4" s="2" t="s">
        <v>168</v>
      </c>
      <c r="D4" s="11" t="s">
        <v>174</v>
      </c>
      <c r="E4" s="2"/>
      <c r="F4" s="2"/>
      <c r="G4" s="2"/>
      <c r="H4" s="2"/>
      <c r="I4" s="2"/>
      <c r="J4" s="20" t="s">
        <v>175</v>
      </c>
      <c r="K4" s="2"/>
      <c r="L4" s="2"/>
      <c r="M4" s="2" t="s">
        <v>38</v>
      </c>
      <c r="N4" s="11" t="s">
        <v>176</v>
      </c>
      <c r="O4" s="22" t="s">
        <v>40</v>
      </c>
      <c r="P4" s="2" t="s">
        <v>41</v>
      </c>
      <c r="Q4" s="2"/>
      <c r="R4" s="2"/>
      <c r="S4" s="28" t="s">
        <v>42</v>
      </c>
      <c r="T4" s="30">
        <v>44712</v>
      </c>
      <c r="U4" s="32">
        <v>44712</v>
      </c>
      <c r="V4" s="30">
        <v>46172</v>
      </c>
      <c r="W4" s="2" t="s">
        <v>44</v>
      </c>
      <c r="X4" s="51" t="s">
        <v>45</v>
      </c>
      <c r="Y4" s="2" t="s">
        <v>46</v>
      </c>
      <c r="Z4" s="2" t="s">
        <v>44</v>
      </c>
      <c r="AA4" s="51" t="s">
        <v>45</v>
      </c>
      <c r="AB4" s="2"/>
    </row>
    <row r="5" s="1" customFormat="1" spans="1:28">
      <c r="A5" s="2">
        <v>3</v>
      </c>
      <c r="B5" s="10" t="s">
        <v>177</v>
      </c>
      <c r="C5" s="2" t="s">
        <v>168</v>
      </c>
      <c r="D5" s="11" t="s">
        <v>178</v>
      </c>
      <c r="E5" s="2"/>
      <c r="F5" s="2"/>
      <c r="G5" s="2"/>
      <c r="H5" s="2"/>
      <c r="I5" s="2"/>
      <c r="J5" s="20" t="s">
        <v>179</v>
      </c>
      <c r="K5" s="2"/>
      <c r="L5" s="2"/>
      <c r="M5" s="2" t="s">
        <v>38</v>
      </c>
      <c r="N5" s="11" t="s">
        <v>180</v>
      </c>
      <c r="O5" s="22" t="s">
        <v>40</v>
      </c>
      <c r="P5" s="2" t="s">
        <v>41</v>
      </c>
      <c r="Q5" s="2"/>
      <c r="R5" s="2"/>
      <c r="S5" s="28" t="s">
        <v>42</v>
      </c>
      <c r="T5" s="30">
        <v>44712</v>
      </c>
      <c r="U5" s="32">
        <v>44712</v>
      </c>
      <c r="V5" s="30">
        <v>46172</v>
      </c>
      <c r="W5" s="2" t="s">
        <v>44</v>
      </c>
      <c r="X5" s="51" t="s">
        <v>45</v>
      </c>
      <c r="Y5" s="2" t="s">
        <v>46</v>
      </c>
      <c r="Z5" s="2" t="s">
        <v>44</v>
      </c>
      <c r="AA5" s="51" t="s">
        <v>45</v>
      </c>
      <c r="AB5" s="2"/>
    </row>
    <row r="6" spans="1:27">
      <c r="A6" s="2">
        <v>4</v>
      </c>
      <c r="B6" s="10" t="s">
        <v>181</v>
      </c>
      <c r="C6" s="2" t="s">
        <v>168</v>
      </c>
      <c r="D6" s="11" t="s">
        <v>182</v>
      </c>
      <c r="J6" s="20" t="s">
        <v>183</v>
      </c>
      <c r="M6" s="2" t="s">
        <v>38</v>
      </c>
      <c r="N6" s="11" t="s">
        <v>184</v>
      </c>
      <c r="O6" s="22" t="s">
        <v>40</v>
      </c>
      <c r="P6" s="2" t="s">
        <v>41</v>
      </c>
      <c r="S6" s="28" t="s">
        <v>42</v>
      </c>
      <c r="T6" s="30">
        <v>44712</v>
      </c>
      <c r="U6" s="32">
        <v>44712</v>
      </c>
      <c r="V6" s="30">
        <v>46172</v>
      </c>
      <c r="W6" s="2" t="s">
        <v>44</v>
      </c>
      <c r="X6" s="51" t="s">
        <v>45</v>
      </c>
      <c r="Y6" s="2" t="s">
        <v>46</v>
      </c>
      <c r="Z6" s="2" t="s">
        <v>44</v>
      </c>
      <c r="AA6" s="51" t="s">
        <v>45</v>
      </c>
    </row>
    <row r="7" spans="1:27">
      <c r="A7" s="2">
        <v>5</v>
      </c>
      <c r="B7" s="10" t="s">
        <v>185</v>
      </c>
      <c r="C7" s="2" t="s">
        <v>168</v>
      </c>
      <c r="D7" s="11" t="s">
        <v>186</v>
      </c>
      <c r="J7" s="20" t="s">
        <v>187</v>
      </c>
      <c r="M7" s="2" t="s">
        <v>38</v>
      </c>
      <c r="N7" s="11" t="s">
        <v>188</v>
      </c>
      <c r="O7" s="22" t="s">
        <v>40</v>
      </c>
      <c r="P7" s="2" t="s">
        <v>41</v>
      </c>
      <c r="S7" s="28" t="s">
        <v>42</v>
      </c>
      <c r="T7" s="30">
        <v>44713</v>
      </c>
      <c r="U7" s="32">
        <v>44713</v>
      </c>
      <c r="V7" s="28" t="s">
        <v>189</v>
      </c>
      <c r="W7" s="2" t="s">
        <v>44</v>
      </c>
      <c r="X7" s="51" t="s">
        <v>45</v>
      </c>
      <c r="Y7" s="2" t="s">
        <v>46</v>
      </c>
      <c r="Z7" s="2" t="s">
        <v>44</v>
      </c>
      <c r="AA7" s="51" t="s">
        <v>45</v>
      </c>
    </row>
    <row r="8" spans="1:27">
      <c r="A8" s="2">
        <v>6</v>
      </c>
      <c r="B8" s="10" t="s">
        <v>190</v>
      </c>
      <c r="C8" s="2" t="s">
        <v>168</v>
      </c>
      <c r="D8" s="11" t="s">
        <v>191</v>
      </c>
      <c r="J8" s="20" t="s">
        <v>192</v>
      </c>
      <c r="M8" s="2" t="s">
        <v>38</v>
      </c>
      <c r="N8" s="11" t="s">
        <v>193</v>
      </c>
      <c r="O8" s="22" t="s">
        <v>40</v>
      </c>
      <c r="P8" s="2" t="s">
        <v>41</v>
      </c>
      <c r="S8" s="20" t="s">
        <v>42</v>
      </c>
      <c r="T8" s="30">
        <v>44713</v>
      </c>
      <c r="U8" s="32">
        <v>44713</v>
      </c>
      <c r="V8" s="30">
        <v>46173</v>
      </c>
      <c r="W8" s="2" t="s">
        <v>44</v>
      </c>
      <c r="X8" s="51" t="s">
        <v>45</v>
      </c>
      <c r="Y8" s="2" t="s">
        <v>46</v>
      </c>
      <c r="Z8" s="2" t="s">
        <v>44</v>
      </c>
      <c r="AA8" s="51" t="s">
        <v>45</v>
      </c>
    </row>
    <row r="9" ht="33" spans="1:27">
      <c r="A9" s="2">
        <v>7</v>
      </c>
      <c r="B9" s="12" t="s">
        <v>194</v>
      </c>
      <c r="C9" s="2" t="s">
        <v>168</v>
      </c>
      <c r="D9" s="13" t="s">
        <v>195</v>
      </c>
      <c r="J9" s="21" t="s">
        <v>196</v>
      </c>
      <c r="M9" s="2" t="s">
        <v>38</v>
      </c>
      <c r="N9" s="21">
        <v>20180680</v>
      </c>
      <c r="O9" s="22" t="s">
        <v>40</v>
      </c>
      <c r="P9" s="2" t="s">
        <v>41</v>
      </c>
      <c r="S9" s="12" t="s">
        <v>54</v>
      </c>
      <c r="T9" s="31">
        <v>44719</v>
      </c>
      <c r="U9" s="31">
        <v>44719</v>
      </c>
      <c r="V9" s="31">
        <v>46179</v>
      </c>
      <c r="W9" s="2" t="s">
        <v>44</v>
      </c>
      <c r="X9" s="51" t="s">
        <v>45</v>
      </c>
      <c r="Y9" s="2" t="s">
        <v>46</v>
      </c>
      <c r="Z9" s="2" t="s">
        <v>44</v>
      </c>
      <c r="AA9" s="51" t="s">
        <v>45</v>
      </c>
    </row>
    <row r="10" ht="33" spans="1:27">
      <c r="A10" s="2">
        <v>8</v>
      </c>
      <c r="B10" s="14" t="s">
        <v>197</v>
      </c>
      <c r="C10" s="2" t="s">
        <v>168</v>
      </c>
      <c r="D10" s="13" t="s">
        <v>198</v>
      </c>
      <c r="J10" s="13" t="s">
        <v>199</v>
      </c>
      <c r="M10" s="2" t="s">
        <v>38</v>
      </c>
      <c r="N10" s="21">
        <v>20181708</v>
      </c>
      <c r="O10" s="22" t="s">
        <v>40</v>
      </c>
      <c r="P10" s="2" t="s">
        <v>41</v>
      </c>
      <c r="S10" s="12" t="s">
        <v>42</v>
      </c>
      <c r="T10" s="31">
        <v>44719</v>
      </c>
      <c r="U10" s="31">
        <v>44719</v>
      </c>
      <c r="V10" s="31">
        <v>46179</v>
      </c>
      <c r="W10" s="2" t="s">
        <v>44</v>
      </c>
      <c r="X10" s="51" t="s">
        <v>45</v>
      </c>
      <c r="Y10" s="2" t="s">
        <v>46</v>
      </c>
      <c r="Z10" s="2" t="s">
        <v>44</v>
      </c>
      <c r="AA10" s="51" t="s">
        <v>45</v>
      </c>
    </row>
    <row r="11" ht="17.25" spans="1:27">
      <c r="A11" s="2">
        <v>9</v>
      </c>
      <c r="B11" s="15" t="s">
        <v>200</v>
      </c>
      <c r="C11" s="2" t="s">
        <v>168</v>
      </c>
      <c r="D11" s="13" t="s">
        <v>201</v>
      </c>
      <c r="J11" s="21" t="s">
        <v>202</v>
      </c>
      <c r="M11" s="2" t="s">
        <v>38</v>
      </c>
      <c r="N11" s="21">
        <v>20181901</v>
      </c>
      <c r="O11" s="22" t="s">
        <v>40</v>
      </c>
      <c r="P11" s="2" t="s">
        <v>41</v>
      </c>
      <c r="S11" s="21" t="s">
        <v>42</v>
      </c>
      <c r="T11" s="31">
        <v>44721</v>
      </c>
      <c r="U11" s="31">
        <v>44721</v>
      </c>
      <c r="V11" s="31">
        <v>46181</v>
      </c>
      <c r="W11" s="2" t="s">
        <v>44</v>
      </c>
      <c r="X11" s="51" t="s">
        <v>45</v>
      </c>
      <c r="Y11" s="2" t="s">
        <v>46</v>
      </c>
      <c r="Z11" s="2" t="s">
        <v>44</v>
      </c>
      <c r="AA11" s="51" t="s">
        <v>45</v>
      </c>
    </row>
    <row r="12" spans="1:27">
      <c r="A12" s="2">
        <v>10</v>
      </c>
      <c r="B12" s="10" t="s">
        <v>203</v>
      </c>
      <c r="C12" s="2" t="s">
        <v>168</v>
      </c>
      <c r="D12" s="11" t="s">
        <v>204</v>
      </c>
      <c r="J12" s="11" t="s">
        <v>205</v>
      </c>
      <c r="M12" s="2" t="s">
        <v>38</v>
      </c>
      <c r="N12" s="11" t="s">
        <v>206</v>
      </c>
      <c r="O12" s="22" t="s">
        <v>40</v>
      </c>
      <c r="P12" s="2" t="s">
        <v>41</v>
      </c>
      <c r="S12" s="20" t="s">
        <v>42</v>
      </c>
      <c r="T12" s="29">
        <v>44728</v>
      </c>
      <c r="U12" s="29">
        <v>44728</v>
      </c>
      <c r="V12" s="29">
        <v>46188</v>
      </c>
      <c r="W12" s="2" t="s">
        <v>44</v>
      </c>
      <c r="X12" s="51" t="s">
        <v>45</v>
      </c>
      <c r="Y12" s="2" t="s">
        <v>46</v>
      </c>
      <c r="Z12" s="2" t="s">
        <v>44</v>
      </c>
      <c r="AA12" s="51" t="s">
        <v>45</v>
      </c>
    </row>
  </sheetData>
  <mergeCells count="21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2">
    <dataValidation type="list" allowBlank="1" showInputMessage="1" showErrorMessage="1" sqref="K$1:K$1048576">
      <formula1>"身份证,护照号,港澳居民来往内地通行证,台湾居民来往大陆通行证,外国人永久居留身份证"</formula1>
    </dataValidation>
    <dataValidation type="list" allowBlank="1" showInputMessage="1" showErrorMessage="1" sqref="C3 C1:C2 C4:C12 C13:C1048576">
      <formula1>"法人及非法人组织,自然人,个体工商户"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I1" rgbClr="99C670"/>
  </commentList>
  <commentList sheetStid="2">
    <comment s:ref="P1" rgbClr="99C670"/>
  </commentList>
  <commentList sheetStid="3">
    <comment s:ref="P1" rgbClr="99C67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行政许可自然人</vt:lpstr>
      <vt:lpstr>行政许可个体户</vt:lpstr>
      <vt:lpstr>行政许可法人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bxs</cp:lastModifiedBy>
  <dcterms:created xsi:type="dcterms:W3CDTF">2022-03-22T13:55:00Z</dcterms:created>
  <dcterms:modified xsi:type="dcterms:W3CDTF">2022-06-27T08:48:27Z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20D9991CDA044241A466F47499B0102A</vt:lpwstr>
  </property>
  <property fmtid="{D5CDD505-2E9C-101B-9397-08002B2CF9AE}" pid="3" name="KSOProductBuildVer">
    <vt:lpwstr>2052-11.1.0.11664</vt:lpwstr>
  </property>
</Properties>
</file>