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事项目录" sheetId="1" r:id="rId1"/>
  </sheets>
  <definedNames>
    <definedName name="_xlnm._FilterDatabase" localSheetId="0" hidden="1">事项目录!#REF!</definedName>
  </definedNames>
  <calcPr calcId="144525"/>
</workbook>
</file>

<file path=xl/sharedStrings.xml><?xml version="1.0" encoding="utf-8"?>
<sst xmlns="http://schemas.openxmlformats.org/spreadsheetml/2006/main" count="226" uniqueCount="120">
  <si>
    <t>附件1</t>
  </si>
  <si>
    <t>市商务局权责事项目录</t>
  </si>
  <si>
    <t>填报单位：本溪市商务局</t>
  </si>
  <si>
    <t>填报人：李晓丹</t>
  </si>
  <si>
    <t>联系电话：18641427703</t>
  </si>
  <si>
    <t>序号</t>
  </si>
  <si>
    <t>职权类型</t>
  </si>
  <si>
    <t>职权名称</t>
  </si>
  <si>
    <t>职权依据</t>
  </si>
  <si>
    <t>实施主体</t>
  </si>
  <si>
    <t>责任事项</t>
  </si>
  <si>
    <t>备注</t>
  </si>
  <si>
    <t>项目</t>
  </si>
  <si>
    <t>子项</t>
  </si>
  <si>
    <t>行政许可</t>
  </si>
  <si>
    <t>拍卖企业及分支机构设立、变更、注销审批</t>
  </si>
  <si>
    <t>1.企业申请取得从事拍卖业务许可</t>
  </si>
  <si>
    <t>【法律】《中华人民共和国拍卖法》（1996年7月5日主席令第七十号，2015年4月24日予以修改）                                                                                                                                                      第十一条 拍卖企业可以在设区的市设立。设立拍卖企业必须经所在地的省、自治区、直辖市人民政府负责管理拍卖业的部门审核许可，并向工商行政管理部门申请登记，领取营业执照。                                                                                                                                                 【规章】《拍卖管理办法》（2004年12月2日商务部令2004年第24号 根据2015年10月28日商务部令2015年第2号《商务部关于修改部分规章和规范性文件的决定》第一次修正 根据2019年11月30日商务部令2019年第1号《商务部关于废止和修改部分规章的决定》第二次修正）                                                                                                                                                          第十二条 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</si>
  <si>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市商务局</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</si>
  <si>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2．审查责任：对提交的申请资料进行审查；需进行现场踏勘的，依法依规开展踏勘。
3．决定责任：符合规定条件，报省商务厅审批；不符合规定条件，告知申请人并说明理由。
4．送达责任：将《拍卖经营批准证书》或批复文件送达申请人。
5．监管责任：依据有关法律法规和规范性文件，履行监督管理责任。</t>
  </si>
  <si>
    <t>市级初审</t>
  </si>
  <si>
    <t>2.拍卖企业分公司申请取得从事拍卖业务许可</t>
  </si>
  <si>
    <t>对外贸易经营者备案登记</t>
  </si>
  <si>
    <t>1.对外贸易经营者备案(新设）</t>
  </si>
  <si>
    <t xml:space="preserve">【法律】《中华人民共和国对外贸易法》（1994年5月12日第八届全国人民代表大会常务委员会第七次会议通过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                                                       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</si>
  <si>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2．审查责任：对提交的申请资料进行审查；需进行现场踏勘和组织专家评审的，依法依规开展踏勘和专家评审。
3．决定责任：作出准予许可或不予许可的决定。
4．送达责任：制发送达证书或批复文件。
5．监管责任：依据有关法律法规和规范性文件，履行监督管理责任。</t>
  </si>
  <si>
    <t>2.对外贸易经营者备案(变更）</t>
  </si>
  <si>
    <t xml:space="preserve">【法律】《中华人民共和国对外贸易法》（1994年5月12日第八届全国人民代表大会常务委员会第七次会议通过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                                                          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</si>
  <si>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2．审查责任：对提交的申请资料进行审查；需进行现场踏勘和组织专家评审的，依法依规开展踏勘和专家评审。
4．决定责任：作出准予</t>
  </si>
  <si>
    <t>3.对外贸易经营者备案(补办）</t>
  </si>
  <si>
    <t xml:space="preserve">【法律】《中华人民共和国对外贸易法》（1994年5月12日第八届全国人民代表大会常务委员会第七次会议通过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                                                                   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</si>
  <si>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2．审查责任：对提交的申请资料进行审查；需进行现场踏勘和组织专家评审的，依法依规开展踏勘和专家评审。
5．决定责任：作出准予</t>
  </si>
  <si>
    <t>对外劳务合作经营资格核准</t>
  </si>
  <si>
    <t>1.对外劳务合作经营资格核准设立</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</si>
  <si>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2．审查责任：对提交的申请资料进行审查；需进行现场踏勘和组织专家评审的，依法依规开展踏勘和专家评审。
3．决定责任：作出准予许可或不予许可的决定。
4．监管责任：依据有关法律法规和规范性文件，履行监督管理责任。</t>
  </si>
  <si>
    <t>2.对外劳务合作经营资格变更</t>
  </si>
  <si>
    <t>【法律】《中华人民共和国对外贸易法》（1994年5月12日第八届全国人民代表大会常务委员会第七次会议通过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                                                          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</si>
  <si>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行政确认</t>
  </si>
  <si>
    <t>外派劳务人员招收备案</t>
  </si>
  <si>
    <t>【行政法规】《对外劳务合作管理条例》（国务院令第620号，2012年8月1日实施）第二十六条 对外劳务合作企业应当自与劳务人员订立服务合同或者劳动合同之日起10个工作日内，将服务合同或者劳动合同、劳动合作合同副本以及劳务人员名单报负责审批的商务主管部门备案。
【规范性文件】《商务部、外交部、公安部、工商总局关于实行外派劳务招收备案制的通知》（商合发〔2008〕343号）
【规范性文件】《商务部关于做好外派劳务招收备案工作的通知》（商合发〔2008〕382号）
外派劳务人员所在地省级商务主管部门在收到外派劳务企业的备案申请材料后，应在3个工作日内在《备案表》上盖章确认，并抄送本地省级公安机关和外事主管部门。
【规范性文件】《辽宁省人民政府关于取消和下放一批行政审批项目的决定》（辽政发〔2014〕30号）
外派劳务人员招收备案下放至市级外经贸行政主管部门。
【规范性文件】《本溪市人民政府关于取消下放调整一批市级行政职权事项的决定》（本政发〔2021〕3号）</t>
  </si>
  <si>
    <t>其他行政权力</t>
  </si>
  <si>
    <t>单用途商业预付卡发卡企业备案</t>
  </si>
  <si>
    <t>【规章】《单用途商业预付卡管理办法（试行）》（商务部令 2012年第9号）（2016年8月修改）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十二条 备案事项发生变更、发卡企业类型改变或单用途卡业务终止时，发卡企业应在变化之日起15个工作日内向备案机关办理变更、注销手续。
【规范性文件】《辽宁省人民政府关于取消调整一批行政职权事项的通知》（辽政发[2016]48号）
附件：省政府取消调整的行政职权事项目录第96条：单用途商业预付卡发卡企业备案下放至市级商务行政主管部门。</t>
  </si>
  <si>
    <t>1．受理责任：（1）公示办理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2．审查责任：对提交的申请资料进行审查；需进行现场踏勘和组织专家评审的，依法依规开展踏勘和专家评审。
3．决定责任：作出准予备案或不予备案的决定。
4．送达责任：制发送达证书或批复文件。
5．监管责任：依据有关法律法规和规范性文件，履行监督管理责任。</t>
  </si>
  <si>
    <t>洗染经营者备案</t>
  </si>
  <si>
    <t>【规章】《洗染业管理办法》（商务部、国家工商总局、环保总局令2007年第5号） 
第五条从事洗染经营活动的经营者，应当依法进行工商登记，领取营业执照。经营者应当在取得营业执照后60日内，向登记注册地工商行政管理部门的同级商务主管部门办理备案。</t>
  </si>
  <si>
    <t>商业特许经营备案</t>
  </si>
  <si>
    <t>【行政法规】《商业特许经营管理条例》（国务院令2007年第485号）
第八条　特许人应当自首次订立特许经营合同之日起15日内，依照本条例的规定向商务主管部门备案。在省、自治区、直辖市范围内从事特许经营活动的，应当向所在地省、自治区、直辖市人民政府商务主管部门备案；跨省、自治区、直辖市范围从事特许经营活动的，应当向国务院商务主管部门备案。
【规章】《商业特许经营备案管理办法》（商务部令2011年第5号）
第三条　商务部及省、自治区、直辖市人民政府商务主管部门是商业特许经营的备案机关。在省、自治区、直辖市范围内从事商业特许经营活动的，向特许人所在地省、自治区、直辖市人民政府商务主管部门备案；跨省、自治区、直辖市范围从事特许经营活动的，向商务部备案。
商业特许经营实行全国联网备案。符合《条例》规定的特许人，依据本办法规定通过商务部设立的商业特许经营信息管理系统进行备案。
第四条 商务部可以根据有关规定，将跨省、自治区、直辖市范围从事商业特许经营的备案工作委托有关省、自治区、直辖市人民政府商务主管部门完成。受委托的省、自治区、直辖市人民政府商务主管部门应当自行完成备案工作，不得再委托其他任何组织和个人备案。
受委托的省、自治区、直辖市人民政府商务主管部门未依法行使备案职责的，商务部可以直接受理特许人的备案申请。
第九条　特许人应当在每年3月31日前将其上一年度订立、撤销、终止、续签的特许经营合同情况向备案机关报告。                                                                         
【规范性文件】《辽宁省商务厅关于将成品油零售经营资格审批等9项省级行政职权下放到沈阳市的函》（辽商人函[2016]47号）
“省商务厅决定将成品油经营企业年检、成品油零售经营资格审查、设立典当行及分支机构审批、设立拍卖企业及分公司核准、直销企业产品说明重大变更审批、直销企业及其分支机构的设立和变更初审、商业特许经营备案、内资融资租赁试点企业申报推荐和监督管理、典当企业年审及拍卖企业监督核查等9项行政职权下放到沈阳市”。
【规范性文件】《辽宁省人民政府关于取消调整一批行政职权事项的通知》（辽政发[2016]48号）
附件：省政府取消调整的行政职权事项目录第95条：商业特许经营备案下放至市级商务行政主管部门。</t>
  </si>
  <si>
    <t>1．受理责任：（1）公示办理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
3．决定责任：作出准予备案或不予备案的决定。
4．送达责任：制发送达证书或批复文件。
5．监管责任：依据有关法律法规和规范性文件，履行监督管理责任。</t>
  </si>
  <si>
    <t>直销企业服务网点方案审查</t>
  </si>
  <si>
    <t>【行政法规】《直销管理条例》 (2005年8月23日国务院令第443号，2017年3月1日修订）  
第十条第二款 直销企业在其从事直销活动的地区应当建立便于并满足消费者、直销员了解产品价格、退换货及企业依法提供其他服务的服务网点。服务网点的设立应当符合当地县级以上人民政府的要求。                                     
【规章】《直销行业服务网点设立管理办法》（2006年9月21日商务部令第20号） 
第三条 第二款 县级以上（含县级）商务主管部门应当根据《条例》第十条第二款对申请企业提交的服务网点方案进行审查。经审查同意的，应当向省级商务主管部门出具该服务网点方案符合本办法第二条相关规定的书面认可函。</t>
  </si>
  <si>
    <t>1．受理责任：（1）公示办理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2．审查责任：对提交的申请资料进行审查；需进行现场踏勘和组织专家评审的，依法依规开展踏勘和专家评审。
3．决定责任：作出准予办理或不予办理的决定。
4．送达责任：制发送达证书或批复文件。
5．监管责任：依据有关法律法规和规范性文件，履行监督管理责任。</t>
  </si>
  <si>
    <t>成品油零售经营资格审核</t>
  </si>
  <si>
    <t>1.成品油零售经营资格核准</t>
  </si>
  <si>
    <t>【规章】《成品油市场管理办法》（商务部令2006年第23号，2006年12月4日颁布）
第六条 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                                                                                                                               【规范性文件】商务部《关于做好石油成品油流通管理“放管服”改革工作的通知》（商运函〔2019〕659号）规定，“做好零售经营资格审批下放移交工作”，“有序将成品油零售经营资格审批及管理工作移交给地市级人民政府，由地市级人民政府确定具体执行部门，负责审批及行业管理工作”。                                                                                                    【规范性文件】《辽宁省人民政府关于取消下放调整一批省级行政职权事项的决定》（辽政发〔2020〕17号）</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</si>
  <si>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2．审查责任：对提交的申请资料进行审查；需进行现场踏勘的，依法依规开展踏勘。
3．决定责任：作出准予许可或不予许可的决定。
4．送达责任：将《成品油零售经营批准证书》送达申请人。
5．监管责任：依据有关法律法规和规范性文件，履行监督管理责任。</t>
  </si>
  <si>
    <t>根据《商务部关于废止部分规章的决定》（商务部令2020年第1号），《成品油市场管理办法》（商务部令2006年第23号，经商务部令2015年第2号、商务部令2019年第1号修订）于2020年7月1日废止，待省级出台石油成品油流通管理相关规范性文件后，适时调整。</t>
  </si>
  <si>
    <t>2.成品油资格信息变更</t>
  </si>
  <si>
    <t>3.成品油零售经营企业扩建、迁建审批</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</si>
  <si>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2．审查责任：对提交的申请资料进行审查；需进行现场踏勘的，依法依规开展踏勘。
3．决定责任：作出准予许可或不予许可的决定。
4．送达责任：将《成品油零售经营批准证书》或批复文件送达申请人。
5．监管责任：依据有关法律法规和规范性文件，履行监督管理责任。</t>
  </si>
  <si>
    <t>4.成品油零售经营企业暂时歇业或注销经营资格</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</si>
  <si>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2．审查责任：对提交的申请资料进行审查；需进行现场踏勘的，依法依规开展踏勘。
3．决定责任：作出准予许可或不予许可的决定。
4．送达责任：将批复文件送达申请人。
5．监管责任：依据有关法律法规和规范性文件，履行监督管理责任。</t>
  </si>
  <si>
    <t>软件出口合同登记</t>
  </si>
  <si>
    <t>【行政法规】《中华人民共和国技术进出口管理条例》(国务院令第331号，2002年1月1日实施）
【规章】《技术进出口合同登记管理办法》（商务部令2009年第3号,2009年2月1日公布）
 第五条 各省、自治区、直辖市和计划单列市商务主管部门可授权下一级商务主管部门对自由进出口技术合同进行登记管理。
【规范性文件】商务部办公厅关于执行《服务外包统计报表制度》的通知（商服贸[2007]12号）
 “服务外包统计管理系统”与“软件出口合同登记管理系统”运行于同一平台。
【行政法规】《关于进一步完善服务外包统计管理有关问题的通知》（商办服贸函[2010]880号）
 企业使用“服务外包业务管理和统计系统（上报端）”进行在线申报；商务部及各级商务主管部门分别使用“服务外包业务管理和统计（管理端）”和“软件出口业务管理和统计系统”进行在线审核。
【规范性文件】《辽宁省人民政府关于下放一批行政职权项目的决定》（辽政发〔2013〕21号)，将软件出口合同登记下放至市级商务主管部门。</t>
  </si>
  <si>
    <t>1．受理责任：（1）公示办理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2．审查责任：对提交的申请资料进行审查；需进行现场踏勘和组织专家评审的，依法依规开展踏勘和专家评审。
3．决定责任：作出准予登记或不予登记的决定。
4．送达责任：制发送达证书或批复文件。
5．监管责任：依据有关法律法规和规范性文件，履行监督管理责任。</t>
  </si>
  <si>
    <t>技术进出口自由类合同登记</t>
  </si>
  <si>
    <t>1.证书新办</t>
  </si>
  <si>
    <t>【行政法规】《中华人民共和国技术进出口管理条例》(国务院令第331号，2002年1月1日颁布）
 第六条 国务院对外经济贸易主管部门（以下简称国务院外经贸主管部门）依照对外贸易法和本条例的规定，负责全国的技术进出口管理工作。省、自治区、直辖市人民政府外经贸主管部门根据国务院外经贸主管部门的授权，负责本行政区域内的技术进出口管理工作。
【规章】《技术进出口合同登记管理办法》(商务部令2009年第3号)
 第五条 各省、自治区、直辖市和计划单列市商务主管部门负责对本办法第四条以外的自由进出口技术合同进行登记管理。中央管理企业的自由进出口技术合同，按属地原则到各省、自治区、直辖市和计划单列市商务主管部门办理登记。
【规范性文件】《辽宁省人民政府关于取消调整一批行政职权事项的通知》（辽政发〔2016〕48号)
 将《技术进出口合同登记》下放至市级商务行政主管部门。</t>
  </si>
  <si>
    <t>2.证书变更</t>
  </si>
  <si>
    <t>1．受理责任：（1）公示办理的条件、程序以及申请人应提交的材料；申请人要求对公示内容予以说明解释的，应当给予说明解释，提供准确可靠的信息。（2）申请资料齐全、符合法定形式的，给予受理；申请资料不齐全或者不符合法定形式的，应当一次性告知申请人需要补正的全部内容；申请资料可以当场更正的，应当允许申请人当场更正；不得要求申请人提交无关的材料。（3）不符合条件的，不予受理，并说明理由。
2．审查责任：对提交的申请资料进行审查；需进行现场踏勘和组织专家评审的，依法依规开展踏勘和专家评审。
3．决定责任：作出准予变更或不予变更的决定。
4．送达责任：制发送达证书或批复文件。
5．监管责任：依据有关法律法规和规范性文件，履行监督管理责任。</t>
  </si>
  <si>
    <t>行政检查</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</si>
  <si>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</si>
  <si>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
【规范性文件】《本溪市人民政府关于取消下放调整一批市级行政职权事项的决定》（本政发〔2021〕3号）</t>
  </si>
  <si>
    <t>监管责任：依据有关法律法规和规范性文件，履行监督管理责任。</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</si>
  <si>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</si>
  <si>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
【规范性文件】《本溪市人民政府关于取消下放调整一批市级行政职权事项的决定》（本政发〔2021〕3号）</t>
  </si>
  <si>
    <t>1.检查责任：按照规定和程序进行监督检查。
2.督促整改责任：对检查中发现的问题，下发《整改通知》，提出整改意见，要求限期整改。
3.处置责任：根据检查和整改情况提出处理意见，情节严重的移交市或县级有关部门进行处罚。构成犯罪的，及时移送司法机关处理。</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</si>
  <si>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</si>
  <si>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
【规范性文件】《本溪市人民政府关于取消下放调整一批市级行政职权事项的决定》（本政发〔2021〕3号）</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</si>
  <si>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</si>
  <si>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</si>
  <si>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
【规范性文件】《本溪市人民政府关于取消下放调整一批市级行政职权事项的决定》（本政发〔2021〕3号）</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</si>
  <si>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</si>
  <si>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
【规范性文件】《本溪市人民政府关于取消下放调整一批市级行政职权事项的决定》（本政发〔2021〕3号）</t>
  </si>
  <si>
    <t>对家电维修服务业的监督检查</t>
  </si>
  <si>
    <t>【规章】《家电维修服务业管理办法》（商务部令第7号，2012年6月9日发布）
第三条 商务部负责家电维修服务业的行业管理工作，各级商务主管部门负责本行政区域内的家电维修服务业的指导、协调和监督管理工作。 
【规范性文件】《本溪市人民政府关于取消下放调整一批市级行政职权事项的决定》（本政发〔2021〕3号）</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</si>
  <si>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</si>
  <si>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【规范性文件】《本溪市人民政府关于取消下放调整一批市级行政职权事项的决定》（本政发〔2021〕3号）</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</si>
  <si>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</si>
  <si>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规范性文件】《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                                                                                                                               
【规范性文件】《关于扩大县（区）经济管理权限进一步加快县（区）经济发展的试行意见》（本政发〔2010〕25号）                                                                                                        《关于做好二手车交易信息采集工作的函》（本商发〔2017〕8号）                                                                                                                          
【规范性文件】《关于扩大县（区）经济管理权限进一步加快县（区）经济发展的试行意见》本政发[2010]25号
【规范性文件】《本溪市人民政府关于取消下放调整一批市级行政职权事项的决定》（本政发〔2021〕3号）</t>
  </si>
  <si>
    <t>检查责任：按照规定和程序进行监督检查。</t>
  </si>
  <si>
    <t>对汽车销售及相关服务活动的日常监督检查</t>
  </si>
  <si>
    <t xml:space="preserve">【部门规章】《汽车销售管理办法》（商务部令2017年第1号）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
【规范性文件】《本溪市人民政府关于取消下放调整一批市级行政职权事项的决定》（本政发〔2021〕3号）
</t>
  </si>
  <si>
    <t>对报废汽车回收企业实施经常性的监督管理</t>
  </si>
  <si>
    <t xml:space="preserve">【行政法规】《报废机动车回收管理办法》（国务院令第715号）
第四条　国务院负责报废机动车回收管理的部门主管全国报废机动车回收（含拆解，下同）监督管理工作，国务院公安、生态环境、工业和信息化、交通运输、市场监督管理等部门在各自的职责范围内负责报废机动车回收有关的监督管理工作。
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                                                                                                                    </t>
  </si>
  <si>
    <t>1、检查责任：按照规定和程序进行监督检查。进行检查时，执法人员不得少于两人，并应当向当事人或者有关人员出示证件。
2、督促整改责任：对检查中发现的问题，下发《整改通知》，提出整改意见，要求限期整改。
3、处置责任：根据检查和整改情况提出处理意见，情节严重的移交有关部门进行处罚。构成犯罪的，及时移送司法机关处理。</t>
  </si>
  <si>
    <t>对拍卖企业的监督检查</t>
  </si>
  <si>
    <t>【规章】《拍卖管理办法》（2004年12月2日商务部令2004年第24号 根据2015年10月28日商务部令2015年第2号《商务部关于修改部分规章和规范性文件的决定》第一次修正 根据2019年11月30日商务部令2019年第1号《商务部关于废止和修改部分规章的决定》第二次修正）                                                                                                                     第四条 商务部是拍卖行业主管部门，对全国拍卖业实施监督管理。省、自治区、直辖市人民政府(以下简称省级)和设区的市人民政府(以下简称市级)商务主管部门对本行政区域内的拍卖业实施监督管理。</t>
  </si>
  <si>
    <t>对成品油市场的监督检查</t>
  </si>
  <si>
    <t xml:space="preserve">【规章】《成品油市场管理办法》（商务部令2006年第23号，2006年12月4日发布）
第三十条 各级人民政府商务主管部门应当加强对本辖区成品油市场的监督检查，及时对成品油经营企业的违法违规行为进行查处。                                                                                                  【规范性文件】商务部《关于做好石油成品油流通管理“放管服”改革工作的通知》（商运函〔2019〕659号）规定，“做好零售经营资格审批下放移交工作”，“有序将成品油零售经营资格审批及管理工作移交给地市级人民政府，由地市级人民政府确定具体执行部门，负责审批及行业管理工作”。                                                                                                </t>
  </si>
  <si>
    <t>对原油市场的监督检查</t>
  </si>
  <si>
    <t>【部门规章】《原油市场管理办法》（商务部令2006年第24号）
第二十一条  各级人民政府商务主管部门应当加强对本辖区原油市场的监督检查。                                                                                                               【规范性文件】商务部《关于做好石油成品油流通管理“放管服”改革工作的通知》（商运函〔2019〕659号）</t>
  </si>
  <si>
    <t>根据《商务部关于废止部分规章的决定》（商务部令2020年第1号），《原油市场管理办法》（商务部令2006年第24号，经商务部令2015年第2号修订）于2020年7月1日废止，待省级出台石油成品油流通管理相关规范性文件后，适时调整。</t>
  </si>
  <si>
    <t>对家庭服务业的监督检查</t>
  </si>
  <si>
    <t>【规章】《家庭服务业管理暂行办法》（商务部令第11号，2012年12月18日发布）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【规范性文件】《本溪市人民政府关于取消下放调整一批市级行政职权事项的决定》（本政发〔2021〕3号）</t>
  </si>
  <si>
    <t>对餐饮行业开展反食品浪费相关行为进行监督检查</t>
  </si>
  <si>
    <t>【规章】《餐饮业经营管理办法》（商务部、国家发展改革委令2014年第4号）                                                                                                                            第十八条  县级以上地方商务主管部门应当定期对餐饮行业开展反食品浪费相关行为进行监督检查，并给予相应奖励或处罚。
【规范性文件】《本溪市人民政府关于取消下放调整一批市级行政职权事项的决定》（本政发〔2021〕3号）</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</si>
  <si>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</si>
  <si>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
【规范性文件】《本溪市人民政府关于取消下放调整一批市级行政职权事项的决定》（本政发〔2021〕3号）</t>
  </si>
  <si>
    <t>对再生资源企业进行监督检查</t>
  </si>
  <si>
    <t>【规章】《再生资源回收管理办法》（商务部2007年 第8号）                                                                                                                                 第十四条　商务主管部门是再生资源回收的行业主管部门，负责制定和实施再生资源回收产业政策、回收标准和回收行业发展规划。                                                                         第十五条　商务部负责制定和实施全国范围内再生资源回收的产业政策、回收标准和回收行业发展规划。县级以上商务主管部门负责制定和实施本行政区域内具体的行业发展规划和其他具体措施。
【规范性文件】《本溪市人民政府关于取消下放调整一批市级行政职权事项的决定》（本政发〔2021〕3号）</t>
  </si>
  <si>
    <t>行政处罚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</si>
  <si>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</si>
  <si>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</si>
  <si>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对违反《散装水泥管理办法》等相关法律的处罚</t>
  </si>
  <si>
    <t>1.对不使用或不完全使用散装水泥的预拌混凝土、预拌砂浆生产企业的处罚</t>
  </si>
  <si>
    <t>【规章】《散装水泥管理办法》（商务部、财政部、建设部、铁道部、交通部、国家质量监督检验检疫总局、国家环境保护总局令第5号，2004年4月8日施行）
第二十一条 违反本办法第十五条规定不使用或不完全使用散装水泥的预拌混凝土、预拌砂浆生产企业，由建设行政主管部门责令整改，并可处以每立方米混凝土100元或者每吨袋装水泥300元的罚款，但罚款总额不超过30000元。</t>
  </si>
  <si>
    <t>2.对大中型水泥制品企业使用袋装水泥行为的处罚</t>
  </si>
  <si>
    <t>【规章】《辽宁省发展散装水泥管理规定》（辽宁省人民政府令第311号《辽宁省人民政府关于废止和修改部分省政府规章的决定》第三次修正）
第十四条　违反本规定，大中型水泥制品企业使用袋装水泥的，由散装水泥行政管理部门责令限期改正；逾期不改正的，处以1000元以上3万元以下的罚款。</t>
  </si>
  <si>
    <t xml:space="preserve"> </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</si>
</sst>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2">
    <font>
      <sz val="12"/>
      <name val="宋体"/>
      <charset val="134"/>
    </font>
    <font>
      <sz val="10"/>
      <name val="宋体"/>
      <charset val="134"/>
    </font>
    <font>
      <sz val="10"/>
      <color theme="1"/>
      <name val="宋体"/>
      <charset val="134"/>
    </font>
    <font>
      <sz val="14"/>
      <name val="黑体"/>
      <charset val="134"/>
    </font>
    <font>
      <b/>
      <sz val="20"/>
      <name val="宋体"/>
      <charset val="134"/>
    </font>
    <font>
      <sz val="12"/>
      <name val="黑体"/>
      <charset val="134"/>
    </font>
    <font>
      <sz val="10"/>
      <name val="宋体"/>
      <charset val="134"/>
      <scheme val="minor"/>
    </font>
    <font>
      <sz val="10"/>
      <color indexed="8"/>
      <name val="宋体"/>
      <charset val="134"/>
    </font>
    <font>
      <sz val="11"/>
      <color indexed="8"/>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sz val="12"/>
      <color indexed="8"/>
      <name val="宋体"/>
      <charset val="134"/>
    </font>
    <font>
      <b/>
      <sz val="11"/>
      <color rgb="FFFFFFFF"/>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sz val="11"/>
      <color indexed="8"/>
      <name val="Tahoma"/>
      <charset val="134"/>
    </font>
    <font>
      <sz val="11"/>
      <color rgb="FF3F3F76"/>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9"/>
      <name val="宋体"/>
      <charset val="134"/>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s>
  <borders count="16">
    <border>
      <left/>
      <right/>
      <top/>
      <bottom/>
      <diagonal/>
    </border>
    <border>
      <left/>
      <right style="thin">
        <color auto="true"/>
      </right>
      <top/>
      <bottom/>
      <diagonal/>
    </border>
    <border>
      <left style="thin">
        <color auto="true"/>
      </left>
      <right style="thin">
        <color auto="true"/>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85">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9" fillId="30"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5" fillId="20" borderId="13" applyNumberFormat="false" applyAlignment="false" applyProtection="false">
      <alignment vertical="center"/>
    </xf>
    <xf numFmtId="0" fontId="10" fillId="1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9" fillId="17"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0" fillId="0" borderId="0">
      <alignment vertical="center"/>
    </xf>
    <xf numFmtId="0" fontId="9" fillId="15"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22" fillId="11" borderId="13" applyNumberFormat="false" applyAlignment="false" applyProtection="false">
      <alignment vertical="center"/>
    </xf>
    <xf numFmtId="0" fontId="9" fillId="14" borderId="0" applyNumberFormat="false" applyBorder="false" applyAlignment="false" applyProtection="false">
      <alignment vertical="center"/>
    </xf>
    <xf numFmtId="0" fontId="0" fillId="0" borderId="0">
      <alignment vertical="center"/>
    </xf>
    <xf numFmtId="0" fontId="27" fillId="2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8" fillId="0" borderId="0">
      <alignment vertical="center"/>
    </xf>
    <xf numFmtId="0" fontId="21" fillId="13"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0" fillId="0" borderId="12" applyNumberFormat="false" applyFill="false" applyAlignment="false" applyProtection="false">
      <alignment vertical="center"/>
    </xf>
    <xf numFmtId="0" fontId="26" fillId="21" borderId="0" applyNumberFormat="false" applyBorder="false" applyAlignment="false" applyProtection="false">
      <alignment vertical="center"/>
    </xf>
    <xf numFmtId="0" fontId="19" fillId="12" borderId="11" applyNumberFormat="false" applyAlignment="false" applyProtection="false">
      <alignment vertical="center"/>
    </xf>
    <xf numFmtId="0" fontId="8" fillId="0" borderId="0">
      <alignment vertical="center"/>
    </xf>
    <xf numFmtId="0" fontId="17" fillId="11" borderId="10" applyNumberFormat="false" applyAlignment="false" applyProtection="false">
      <alignment vertical="center"/>
    </xf>
    <xf numFmtId="0" fontId="16" fillId="0" borderId="8"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42" fontId="12" fillId="0" borderId="0" applyFont="false" applyFill="false" applyBorder="false" applyAlignment="false" applyProtection="false">
      <alignment vertical="center"/>
    </xf>
    <xf numFmtId="0" fontId="0" fillId="0" borderId="0">
      <alignment vertical="center"/>
    </xf>
    <xf numFmtId="0" fontId="10" fillId="8"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24" fillId="0" borderId="0">
      <alignment vertical="center"/>
    </xf>
    <xf numFmtId="0" fontId="0" fillId="0" borderId="0">
      <alignment vertical="center"/>
    </xf>
    <xf numFmtId="0" fontId="29"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0" borderId="0">
      <alignment vertical="center"/>
    </xf>
    <xf numFmtId="0" fontId="18" fillId="0" borderId="0">
      <alignment vertical="center"/>
    </xf>
    <xf numFmtId="0" fontId="10" fillId="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2" fillId="33" borderId="15" applyNumberFormat="false" applyFont="false" applyAlignment="false" applyProtection="false">
      <alignment vertical="center"/>
    </xf>
    <xf numFmtId="0" fontId="0" fillId="0" borderId="0">
      <alignment vertical="center"/>
    </xf>
    <xf numFmtId="0" fontId="10" fillId="10"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0" fillId="0" borderId="0">
      <alignment vertical="center"/>
    </xf>
    <xf numFmtId="0" fontId="11" fillId="0" borderId="8" applyNumberFormat="false" applyFill="false" applyAlignment="false" applyProtection="false">
      <alignment vertical="center"/>
    </xf>
    <xf numFmtId="0" fontId="10" fillId="4" borderId="0" applyNumberFormat="false" applyBorder="false" applyAlignment="false" applyProtection="false">
      <alignment vertical="center"/>
    </xf>
    <xf numFmtId="0" fontId="0" fillId="0" borderId="0">
      <alignment vertical="center"/>
    </xf>
    <xf numFmtId="0" fontId="15" fillId="0" borderId="9" applyNumberFormat="false" applyFill="false" applyAlignment="false" applyProtection="false">
      <alignment vertical="center"/>
    </xf>
    <xf numFmtId="0" fontId="9" fillId="3"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8" fillId="0" borderId="0">
      <alignment vertical="center"/>
    </xf>
    <xf numFmtId="0" fontId="23" fillId="0" borderId="14" applyNumberFormat="false" applyFill="false" applyAlignment="false" applyProtection="false">
      <alignment vertical="center"/>
    </xf>
  </cellStyleXfs>
  <cellXfs count="87">
    <xf numFmtId="0" fontId="0" fillId="0" borderId="0" xfId="0">
      <alignment vertical="center"/>
    </xf>
    <xf numFmtId="0" fontId="0" fillId="0" borderId="0" xfId="0" applyFill="true" applyBorder="true" applyAlignment="true"/>
    <xf numFmtId="0" fontId="1" fillId="0" borderId="0" xfId="0" applyFont="true" applyFill="true" applyBorder="true" applyAlignment="true"/>
    <xf numFmtId="0" fontId="2" fillId="2" borderId="0" xfId="0" applyFont="true" applyFill="true" applyBorder="true" applyAlignment="true">
      <alignment horizontal="center" vertical="center" wrapText="true"/>
    </xf>
    <xf numFmtId="0" fontId="2" fillId="2"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3" fillId="0" borderId="0" xfId="0" applyFont="true" applyFill="true" applyBorder="true" applyAlignment="true">
      <alignment horizontal="left" vertical="center" wrapText="true"/>
    </xf>
    <xf numFmtId="0" fontId="0" fillId="0" borderId="0" xfId="0" applyFill="true" applyBorder="true" applyAlignment="true">
      <alignment vertical="center"/>
    </xf>
    <xf numFmtId="0" fontId="0" fillId="0" borderId="0" xfId="0" applyFill="true" applyBorder="true" applyAlignment="true">
      <alignment horizontal="left" vertical="center"/>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left" vertical="center" wrapText="true"/>
    </xf>
    <xf numFmtId="0" fontId="1" fillId="0" borderId="0"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xf>
    <xf numFmtId="0" fontId="2" fillId="2" borderId="5" xfId="0" applyFont="true" applyFill="true" applyBorder="true" applyAlignment="true">
      <alignment horizontal="center" vertical="center" wrapText="true"/>
    </xf>
    <xf numFmtId="0" fontId="2" fillId="2" borderId="4" xfId="0" applyFont="true" applyFill="true" applyBorder="true" applyAlignment="true">
      <alignment horizontal="center" vertical="center" wrapText="true"/>
    </xf>
    <xf numFmtId="0" fontId="1" fillId="2" borderId="4" xfId="0" applyNumberFormat="true" applyFont="true" applyFill="true" applyBorder="true" applyAlignment="true">
      <alignment horizontal="center" vertical="center" wrapText="true"/>
    </xf>
    <xf numFmtId="0" fontId="1" fillId="2" borderId="5" xfId="9" applyNumberFormat="true"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1" fillId="2" borderId="2" xfId="9" applyNumberFormat="true"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0" fontId="6" fillId="2" borderId="5" xfId="0" applyNumberFormat="true" applyFont="true" applyFill="true" applyBorder="true" applyAlignment="true">
      <alignment horizontal="center" vertical="center" wrapText="true"/>
    </xf>
    <xf numFmtId="0" fontId="6" fillId="2" borderId="4" xfId="9" applyNumberFormat="true" applyFont="true" applyFill="true" applyBorder="true" applyAlignment="true">
      <alignment horizontal="left" vertical="center" wrapText="true"/>
    </xf>
    <xf numFmtId="0" fontId="6" fillId="2" borderId="6" xfId="0" applyNumberFormat="true" applyFont="true" applyFill="true" applyBorder="true" applyAlignment="true">
      <alignment horizontal="center" vertical="center" wrapText="true"/>
    </xf>
    <xf numFmtId="0" fontId="6" fillId="2" borderId="4" xfId="0" applyNumberFormat="true" applyFont="true" applyFill="true" applyBorder="true" applyAlignment="true">
      <alignment horizontal="left" vertical="center" wrapText="true"/>
    </xf>
    <xf numFmtId="0" fontId="2" fillId="2" borderId="4" xfId="64" applyFont="true" applyFill="true" applyBorder="true" applyAlignment="true">
      <alignment horizontal="center" vertical="center" wrapText="true"/>
    </xf>
    <xf numFmtId="0" fontId="2" fillId="2" borderId="4" xfId="17" applyFont="true" applyFill="true" applyBorder="true" applyAlignment="true">
      <alignment horizontal="center" vertical="center" wrapText="true"/>
    </xf>
    <xf numFmtId="0" fontId="2" fillId="2" borderId="4" xfId="2" applyFont="true" applyFill="true" applyBorder="true" applyAlignment="true">
      <alignment horizontal="center" vertical="center" wrapText="true"/>
    </xf>
    <xf numFmtId="0" fontId="7" fillId="2" borderId="4" xfId="0" applyFont="true" applyFill="true" applyBorder="true" applyAlignment="true">
      <alignment horizontal="center" vertical="center" wrapText="true"/>
    </xf>
    <xf numFmtId="0" fontId="2" fillId="2" borderId="4" xfId="39" applyNumberFormat="true" applyFont="true" applyFill="true" applyBorder="true" applyAlignment="true">
      <alignment horizontal="center" vertical="center" wrapText="true"/>
    </xf>
    <xf numFmtId="0" fontId="2" fillId="2" borderId="4" xfId="39" applyFont="true" applyFill="true" applyBorder="true" applyAlignment="true">
      <alignment horizontal="center" vertical="center" wrapText="true"/>
    </xf>
    <xf numFmtId="0" fontId="2" fillId="2" borderId="4" xfId="34" applyNumberFormat="true" applyFont="true" applyFill="true" applyBorder="true" applyAlignment="true">
      <alignment horizontal="center" vertical="center" wrapText="true"/>
    </xf>
    <xf numFmtId="0" fontId="2" fillId="2" borderId="4" xfId="0" applyNumberFormat="true" applyFont="true" applyFill="true" applyBorder="true" applyAlignment="true">
      <alignment horizontal="center" vertical="center" wrapText="true"/>
    </xf>
    <xf numFmtId="0" fontId="2" fillId="2" borderId="4" xfId="70" applyFont="true" applyFill="true" applyBorder="true" applyAlignment="true">
      <alignment horizontal="center" vertical="center" wrapText="true"/>
    </xf>
    <xf numFmtId="0" fontId="1" fillId="2" borderId="4" xfId="0" applyFont="true" applyFill="true" applyBorder="true" applyAlignment="true">
      <alignment horizontal="left" vertical="center"/>
    </xf>
    <xf numFmtId="0" fontId="2" fillId="2" borderId="4" xfId="61" applyFont="true" applyFill="true" applyBorder="true" applyAlignment="true">
      <alignment horizontal="center" vertical="center" wrapText="true"/>
    </xf>
    <xf numFmtId="0" fontId="2" fillId="2" borderId="4" xfId="4" applyNumberFormat="true" applyFont="true" applyFill="true" applyBorder="true" applyAlignment="true">
      <alignment horizontal="center" vertical="center" wrapText="true"/>
    </xf>
    <xf numFmtId="0" fontId="2" fillId="2" borderId="4" xfId="4" applyFont="true" applyFill="true" applyBorder="true" applyAlignment="true">
      <alignment horizontal="center" vertical="center" wrapText="true"/>
    </xf>
    <xf numFmtId="0" fontId="2" fillId="2" borderId="4" xfId="15" applyFont="true" applyFill="true" applyBorder="true" applyAlignment="true">
      <alignment horizontal="center" vertical="center" wrapText="true"/>
    </xf>
    <xf numFmtId="0" fontId="2" fillId="2" borderId="4" xfId="3" applyNumberFormat="true" applyFont="true" applyFill="true" applyBorder="true" applyAlignment="true">
      <alignment horizontal="center" vertical="center" wrapText="true"/>
    </xf>
    <xf numFmtId="0" fontId="2" fillId="2" borderId="4" xfId="8" applyNumberFormat="true" applyFont="true" applyFill="true" applyBorder="true" applyAlignment="true">
      <alignment horizontal="center" vertical="center" wrapText="true"/>
    </xf>
    <xf numFmtId="0" fontId="7" fillId="2" borderId="4" xfId="8" applyNumberFormat="true" applyFont="true" applyFill="true" applyBorder="true" applyAlignment="true">
      <alignment horizontal="center" vertical="center" wrapText="true"/>
    </xf>
    <xf numFmtId="0" fontId="1" fillId="2" borderId="4" xfId="9" applyNumberFormat="true" applyFont="true" applyFill="true" applyBorder="true" applyAlignment="true">
      <alignment horizontal="left" vertical="center" wrapText="true"/>
    </xf>
    <xf numFmtId="0" fontId="2" fillId="2" borderId="4" xfId="76" applyNumberFormat="true" applyFont="true" applyFill="true" applyBorder="true" applyAlignment="true">
      <alignment horizontal="center" vertical="center" wrapText="true"/>
    </xf>
    <xf numFmtId="0" fontId="7" fillId="2" borderId="4" xfId="76" applyNumberFormat="true" applyFont="true" applyFill="true" applyBorder="true" applyAlignment="true">
      <alignment horizontal="center" vertical="center" wrapText="true"/>
    </xf>
    <xf numFmtId="0" fontId="2" fillId="2" borderId="4" xfId="16" applyFont="true" applyFill="true" applyBorder="true" applyAlignment="true">
      <alignment horizontal="center" vertical="center" wrapText="true"/>
    </xf>
    <xf numFmtId="0" fontId="7" fillId="2" borderId="4" xfId="16" applyFont="true" applyFill="true" applyBorder="true" applyAlignment="true">
      <alignment horizontal="center" vertical="center" wrapText="true"/>
    </xf>
    <xf numFmtId="0" fontId="1" fillId="2" borderId="4" xfId="0" applyNumberFormat="true" applyFont="true" applyFill="true" applyBorder="true" applyAlignment="true">
      <alignment horizontal="left" vertical="center" wrapText="true"/>
    </xf>
    <xf numFmtId="0" fontId="2" fillId="2" borderId="4" xfId="79" applyNumberFormat="true" applyFont="true" applyFill="true" applyBorder="true" applyAlignment="true">
      <alignment horizontal="center" vertical="center" wrapText="true"/>
    </xf>
    <xf numFmtId="0" fontId="7" fillId="2" borderId="4" xfId="79" applyNumberFormat="true" applyFont="true" applyFill="true" applyBorder="true" applyAlignment="true">
      <alignment horizontal="center" vertical="center" wrapText="true"/>
    </xf>
    <xf numFmtId="0" fontId="2" fillId="2" borderId="4" xfId="11" applyFont="true" applyFill="true" applyBorder="true" applyAlignment="true">
      <alignment horizontal="center" vertical="center" wrapText="true"/>
    </xf>
    <xf numFmtId="0" fontId="2" fillId="2" borderId="6" xfId="11" applyFont="true" applyFill="true" applyBorder="true" applyAlignment="true">
      <alignment horizontal="center" vertical="center" wrapText="true"/>
    </xf>
    <xf numFmtId="0" fontId="1" fillId="2" borderId="4" xfId="19" applyFont="true" applyFill="true" applyBorder="true" applyAlignment="true">
      <alignment horizontal="center" vertical="center" wrapText="true"/>
    </xf>
    <xf numFmtId="0" fontId="2" fillId="2" borderId="4" xfId="11" applyFont="true" applyFill="true" applyBorder="true" applyAlignment="true">
      <alignment horizontal="left" vertical="center" wrapText="true"/>
    </xf>
    <xf numFmtId="0" fontId="2" fillId="0" borderId="0" xfId="0" applyFont="true" applyFill="true" applyAlignment="true">
      <alignment horizontal="center" vertical="center" wrapText="true"/>
    </xf>
    <xf numFmtId="0" fontId="0" fillId="0" borderId="0" xfId="0" applyFill="true" applyBorder="true" applyAlignment="true">
      <alignment horizontal="left"/>
    </xf>
    <xf numFmtId="0" fontId="4" fillId="0" borderId="2" xfId="0" applyFont="true" applyFill="true" applyBorder="true" applyAlignment="true">
      <alignment horizontal="left" vertical="center" wrapText="true"/>
    </xf>
    <xf numFmtId="0" fontId="4" fillId="0" borderId="7" xfId="0" applyFont="true" applyFill="true" applyBorder="true" applyAlignment="true">
      <alignment horizontal="center" vertical="center" wrapText="true"/>
    </xf>
    <xf numFmtId="0" fontId="1" fillId="0" borderId="3" xfId="0" applyFont="true" applyFill="true" applyBorder="true" applyAlignment="true">
      <alignment horizontal="right" vertical="center" wrapText="true"/>
    </xf>
    <xf numFmtId="0" fontId="1" fillId="2" borderId="5" xfId="0" applyFont="true" applyFill="true" applyBorder="true" applyAlignment="true">
      <alignment horizontal="left" vertical="center" wrapText="true"/>
    </xf>
    <xf numFmtId="0" fontId="1" fillId="2" borderId="5" xfId="0" applyFont="true" applyFill="true" applyBorder="true" applyAlignment="true">
      <alignment horizontal="center" vertical="center" wrapText="true"/>
    </xf>
    <xf numFmtId="0" fontId="1" fillId="2" borderId="2" xfId="0" applyFont="true" applyFill="true" applyBorder="true" applyAlignment="true">
      <alignment horizontal="left" vertical="center" wrapText="true"/>
    </xf>
    <xf numFmtId="0" fontId="1" fillId="2" borderId="2" xfId="0" applyFont="true" applyFill="true" applyBorder="true" applyAlignment="true">
      <alignment horizontal="center" vertical="center" wrapText="true"/>
    </xf>
    <xf numFmtId="0" fontId="2" fillId="2" borderId="4" xfId="0" applyFont="true" applyFill="true" applyBorder="true" applyAlignment="true">
      <alignment horizontal="left" vertical="center" wrapText="true"/>
    </xf>
    <xf numFmtId="0" fontId="1" fillId="2" borderId="4" xfId="0" applyFont="true" applyFill="true" applyBorder="true" applyAlignment="true">
      <alignment horizontal="left" vertical="center" wrapText="true"/>
    </xf>
    <xf numFmtId="0" fontId="1" fillId="2" borderId="4" xfId="0" applyFont="true" applyFill="true" applyBorder="true" applyAlignment="true">
      <alignment vertical="center" wrapText="true"/>
    </xf>
    <xf numFmtId="0" fontId="6" fillId="2" borderId="4" xfId="0" applyFont="true" applyFill="true" applyBorder="true" applyAlignment="true">
      <alignment horizontal="left" vertical="center" wrapText="true"/>
    </xf>
    <xf numFmtId="0" fontId="1" fillId="2" borderId="4" xfId="1" applyNumberFormat="true" applyFont="true" applyFill="true" applyBorder="true" applyAlignment="true">
      <alignment horizontal="left" vertical="center" wrapText="true"/>
    </xf>
    <xf numFmtId="0" fontId="1" fillId="2" borderId="4" xfId="0" applyFont="true" applyFill="true" applyBorder="true" applyAlignment="true">
      <alignment horizontal="center" vertical="center" wrapText="true"/>
    </xf>
    <xf numFmtId="0" fontId="2" fillId="2" borderId="4" xfId="64" applyFont="true" applyFill="true" applyBorder="true" applyAlignment="true">
      <alignment horizontal="left" vertical="center" wrapText="true"/>
    </xf>
    <xf numFmtId="0" fontId="2" fillId="0" borderId="4" xfId="0" applyNumberFormat="true" applyFont="true" applyFill="true" applyBorder="true" applyAlignment="true">
      <alignment horizontal="left" vertical="center" wrapText="true"/>
    </xf>
    <xf numFmtId="0" fontId="2" fillId="2" borderId="4" xfId="39" applyFont="true" applyFill="true" applyBorder="true" applyAlignment="true">
      <alignment horizontal="left" vertical="center" wrapText="true"/>
    </xf>
    <xf numFmtId="0" fontId="1" fillId="2" borderId="4" xfId="0" applyFont="true" applyFill="true" applyBorder="true" applyAlignment="true"/>
    <xf numFmtId="0" fontId="2" fillId="2" borderId="4" xfId="19" applyFont="true" applyFill="true" applyBorder="true" applyAlignment="true">
      <alignment horizontal="center" vertical="center" wrapText="true"/>
    </xf>
    <xf numFmtId="0" fontId="2" fillId="2" borderId="4" xfId="5" applyNumberFormat="true" applyFont="true" applyFill="true" applyBorder="true" applyAlignment="true">
      <alignment horizontal="left" vertical="center" wrapText="true"/>
    </xf>
    <xf numFmtId="0" fontId="7" fillId="2" borderId="4" xfId="8" applyNumberFormat="true" applyFont="true" applyFill="true" applyBorder="true" applyAlignment="true">
      <alignment horizontal="left" vertical="center" wrapText="true"/>
    </xf>
    <xf numFmtId="0" fontId="7" fillId="2" borderId="4" xfId="0" applyFont="true" applyFill="true" applyBorder="true" applyAlignment="true">
      <alignment horizontal="left" vertical="center" wrapText="true"/>
    </xf>
    <xf numFmtId="0" fontId="7" fillId="2" borderId="4" xfId="79" applyNumberFormat="true" applyFont="true" applyFill="true" applyBorder="true" applyAlignment="true">
      <alignment horizontal="left" vertical="center" wrapText="true"/>
    </xf>
    <xf numFmtId="0" fontId="2" fillId="2" borderId="4" xfId="54" applyFont="true" applyFill="true" applyBorder="true" applyAlignment="true">
      <alignment horizontal="left" vertical="center" wrapText="true"/>
    </xf>
    <xf numFmtId="0" fontId="2" fillId="2" borderId="4" xfId="83" applyFont="true" applyFill="true" applyBorder="true" applyAlignment="true">
      <alignment horizontal="left" vertical="center" wrapText="true"/>
    </xf>
    <xf numFmtId="0" fontId="2" fillId="2" borderId="6" xfId="11" applyFont="true" applyFill="true" applyBorder="true" applyAlignment="true">
      <alignment horizontal="left" vertical="center" wrapText="true"/>
    </xf>
    <xf numFmtId="0" fontId="1" fillId="2" borderId="6" xfId="0" applyFont="true" applyFill="true" applyBorder="true" applyAlignment="true">
      <alignment horizontal="center" vertical="center" wrapText="true"/>
    </xf>
    <xf numFmtId="0" fontId="1" fillId="2" borderId="6" xfId="0" applyNumberFormat="true" applyFont="true" applyFill="true" applyBorder="true" applyAlignment="true">
      <alignment horizontal="left" vertical="center" wrapText="true"/>
    </xf>
    <xf numFmtId="0" fontId="1" fillId="2" borderId="4" xfId="0" applyFont="true" applyFill="true" applyBorder="true" applyAlignment="true">
      <alignment horizontal="center" vertical="center"/>
    </xf>
    <xf numFmtId="0" fontId="2" fillId="0" borderId="0" xfId="0" applyFont="true" applyFill="true" applyAlignment="true">
      <alignment horizontal="left" vertical="center" wrapText="true"/>
    </xf>
  </cellXfs>
  <cellStyles count="85">
    <cellStyle name="常规" xfId="0" builtinId="0"/>
    <cellStyle name="常规_Sheet1 (2)" xfId="1"/>
    <cellStyle name="常规_Sheet1" xfId="2"/>
    <cellStyle name="常规_5.拟调整汇总表_9" xfId="3"/>
    <cellStyle name="常规_5.拟调整汇总表_32" xfId="4"/>
    <cellStyle name="常规_5.拟调整汇总表_10" xfId="5"/>
    <cellStyle name="常规 9 2 2_2017市级目录" xfId="6"/>
    <cellStyle name="常规 6" xfId="7"/>
    <cellStyle name="常规 45" xfId="8"/>
    <cellStyle name="常规 5" xfId="9"/>
    <cellStyle name="常规 4 2 2" xfId="10"/>
    <cellStyle name="常规 4" xfId="11"/>
    <cellStyle name="常规 32 2" xfId="12"/>
    <cellStyle name="常规 5 2" xfId="13"/>
    <cellStyle name="常规 24" xfId="14"/>
    <cellStyle name="常规 3 2" xfId="15"/>
    <cellStyle name="常规 2_3.拟新增清单_1" xfId="16"/>
    <cellStyle name="常规_3.拟新增清单_17" xfId="17"/>
    <cellStyle name="常规 2 5" xfId="18"/>
    <cellStyle name="常规 2" xfId="19"/>
    <cellStyle name="常规 14" xfId="20"/>
    <cellStyle name="常规 10 2_2017市级目录" xfId="21"/>
    <cellStyle name="60% - 强调文字颜色 6" xfId="22" builtinId="52"/>
    <cellStyle name="20% - 强调文字颜色 4" xfId="23" builtinId="42"/>
    <cellStyle name="强调文字颜色 4" xfId="24" builtinId="41"/>
    <cellStyle name="输入" xfId="25" builtinId="20"/>
    <cellStyle name="40% - 强调文字颜色 3" xfId="26" builtinId="39"/>
    <cellStyle name="20% - 强调文字颜色 3" xfId="27" builtinId="38"/>
    <cellStyle name="货币" xfId="28" builtinId="4"/>
    <cellStyle name="强调文字颜色 3" xfId="29" builtinId="37"/>
    <cellStyle name="百分比" xfId="30" builtinId="5"/>
    <cellStyle name="60% - 强调文字颜色 2" xfId="31" builtinId="36"/>
    <cellStyle name="60% - 强调文字颜色 5" xfId="32" builtinId="48"/>
    <cellStyle name="强调文字颜色 2" xfId="33" builtinId="33"/>
    <cellStyle name="常规_5.拟调整汇总表_20" xfId="34"/>
    <cellStyle name="60% - 强调文字颜色 1" xfId="35" builtinId="32"/>
    <cellStyle name="60% - 强调文字颜色 4" xfId="36" builtinId="44"/>
    <cellStyle name="计算" xfId="37" builtinId="22"/>
    <cellStyle name="强调文字颜色 1" xfId="38" builtinId="29"/>
    <cellStyle name="常规_Sheet1_1" xfId="39"/>
    <cellStyle name="适中" xfId="40" builtinId="28"/>
    <cellStyle name="20% - 强调文字颜色 5" xfId="41" builtinId="46"/>
    <cellStyle name="常规 23" xfId="42"/>
    <cellStyle name="好" xfId="43" builtinId="26"/>
    <cellStyle name="20% - 强调文字颜色 1" xfId="44" builtinId="30"/>
    <cellStyle name="汇总" xfId="45" builtinId="25"/>
    <cellStyle name="差" xfId="46" builtinId="27"/>
    <cellStyle name="检查单元格" xfId="47" builtinId="23"/>
    <cellStyle name="常规 4 3" xfId="48"/>
    <cellStyle name="输出" xfId="49" builtinId="21"/>
    <cellStyle name="标题 1" xfId="50" builtinId="16"/>
    <cellStyle name="解释性文本" xfId="51" builtinId="53"/>
    <cellStyle name="20% - 强调文字颜色 2" xfId="52" builtinId="34"/>
    <cellStyle name="标题 4" xfId="53" builtinId="19"/>
    <cellStyle name="常规 34 2" xfId="54"/>
    <cellStyle name="常规 10" xfId="55"/>
    <cellStyle name="货币[0]" xfId="56" builtinId="7"/>
    <cellStyle name="常规 2 2" xfId="57"/>
    <cellStyle name="40% - 强调文字颜色 4" xfId="58" builtinId="43"/>
    <cellStyle name="千位分隔" xfId="59" builtinId="3"/>
    <cellStyle name="常规 3 3" xfId="60"/>
    <cellStyle name="常规 2 37" xfId="61"/>
    <cellStyle name="已访问的超链接" xfId="62" builtinId="9"/>
    <cellStyle name="标题" xfId="63" builtinId="15"/>
    <cellStyle name="常规_3.拟新增清单_12" xfId="64"/>
    <cellStyle name="常规 8" xfId="65"/>
    <cellStyle name="40% - 强调文字颜色 2" xfId="66" builtinId="35"/>
    <cellStyle name="警告文本" xfId="67" builtinId="11"/>
    <cellStyle name="60% - 强调文字颜色 3" xfId="68" builtinId="40"/>
    <cellStyle name="注释" xfId="69" builtinId="10"/>
    <cellStyle name="常规 33 2" xfId="70"/>
    <cellStyle name="20% - 强调文字颜色 6" xfId="71" builtinId="50"/>
    <cellStyle name="强调文字颜色 5" xfId="72" builtinId="45"/>
    <cellStyle name="40% - 强调文字颜色 6" xfId="73" builtinId="51"/>
    <cellStyle name="超链接" xfId="74" builtinId="8"/>
    <cellStyle name="千位分隔[0]" xfId="75" builtinId="6"/>
    <cellStyle name="常规_3.拟新增清单_33" xfId="76"/>
    <cellStyle name="标题 2" xfId="77" builtinId="17"/>
    <cellStyle name="40% - 强调文字颜色 5" xfId="78" builtinId="47"/>
    <cellStyle name="常规_3.拟新增清单_34" xfId="79"/>
    <cellStyle name="标题 3" xfId="80" builtinId="18"/>
    <cellStyle name="强调文字颜色 6" xfId="81" builtinId="49"/>
    <cellStyle name="40% - 强调文字颜色 1" xfId="82" builtinId="31"/>
    <cellStyle name="常规 3" xfId="83"/>
    <cellStyle name="链接单元格" xfId="84" builtinId="24"/>
  </cellStyles>
  <dxfs count="1">
    <dxf>
      <fill>
        <patternFill patternType="solid">
          <bgColor rgb="FF7030A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9"/>
  <sheetViews>
    <sheetView tabSelected="1" zoomScale="90" zoomScaleNormal="90" topLeftCell="A43" workbookViewId="0">
      <selection activeCell="F47" sqref="F47:G47"/>
    </sheetView>
  </sheetViews>
  <sheetFormatPr defaultColWidth="11" defaultRowHeight="50.1" customHeight="true"/>
  <cols>
    <col min="1" max="1" width="6.9" style="5" customWidth="true"/>
    <col min="2" max="2" width="8.9" style="5" customWidth="true"/>
    <col min="3" max="4" width="11" style="5" customWidth="true"/>
    <col min="5" max="5" width="35.9" style="6" customWidth="true"/>
    <col min="6" max="6" width="9.4" style="5" customWidth="true"/>
    <col min="7" max="7" width="36.2" style="6" customWidth="true"/>
    <col min="8" max="8" width="15.6" style="5" customWidth="true"/>
    <col min="9" max="16384" width="11" style="5"/>
  </cols>
  <sheetData>
    <row r="1" ht="24.9" customHeight="true" spans="1:16384">
      <c r="A1" s="7" t="s">
        <v>0</v>
      </c>
      <c r="B1" s="7"/>
      <c r="C1" s="8"/>
      <c r="D1" s="9"/>
      <c r="E1" s="57"/>
      <c r="F1" s="1"/>
      <c r="G1" s="57"/>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c r="XFB1" s="1"/>
      <c r="XFC1" s="1"/>
      <c r="XFD1" s="1"/>
    </row>
    <row r="2" s="1" customFormat="true" ht="39" customHeight="true" spans="1:8">
      <c r="A2" s="10" t="s">
        <v>1</v>
      </c>
      <c r="B2" s="11"/>
      <c r="C2" s="11"/>
      <c r="D2" s="11"/>
      <c r="E2" s="58"/>
      <c r="F2" s="11"/>
      <c r="G2" s="58"/>
      <c r="H2" s="59"/>
    </row>
    <row r="3" s="2" customFormat="true" ht="28.5" customHeight="true" spans="1:8">
      <c r="A3" s="12" t="s">
        <v>2</v>
      </c>
      <c r="B3" s="12"/>
      <c r="C3" s="12"/>
      <c r="D3" s="13"/>
      <c r="E3" s="60" t="s">
        <v>3</v>
      </c>
      <c r="F3" s="60"/>
      <c r="G3" s="60" t="s">
        <v>4</v>
      </c>
      <c r="H3" s="60"/>
    </row>
    <row r="4" s="1" customFormat="true" ht="25.5" customHeight="true" spans="1:8">
      <c r="A4" s="14" t="s">
        <v>5</v>
      </c>
      <c r="B4" s="15" t="s">
        <v>6</v>
      </c>
      <c r="C4" s="14" t="s">
        <v>7</v>
      </c>
      <c r="D4" s="14"/>
      <c r="E4" s="14" t="s">
        <v>8</v>
      </c>
      <c r="F4" s="14" t="s">
        <v>9</v>
      </c>
      <c r="G4" s="14" t="s">
        <v>10</v>
      </c>
      <c r="H4" s="14" t="s">
        <v>11</v>
      </c>
    </row>
    <row r="5" s="1" customFormat="true" ht="25.5" customHeight="true" spans="1:8">
      <c r="A5" s="14"/>
      <c r="B5" s="15"/>
      <c r="C5" s="14" t="s">
        <v>12</v>
      </c>
      <c r="D5" s="14" t="s">
        <v>13</v>
      </c>
      <c r="E5" s="14"/>
      <c r="F5" s="14"/>
      <c r="G5" s="14"/>
      <c r="H5" s="14"/>
    </row>
    <row r="6" s="3" customFormat="true" ht="81" customHeight="true" spans="1:8">
      <c r="A6" s="16">
        <v>1</v>
      </c>
      <c r="B6" s="17" t="s">
        <v>14</v>
      </c>
      <c r="C6" s="18" t="s">
        <v>15</v>
      </c>
      <c r="D6" s="19" t="s">
        <v>16</v>
      </c>
      <c r="E6" s="61" t="s">
        <v>17</v>
      </c>
      <c r="F6" s="62" t="s">
        <v>18</v>
      </c>
      <c r="G6" s="62" t="s">
        <v>19</v>
      </c>
      <c r="H6" s="62" t="s">
        <v>20</v>
      </c>
    </row>
    <row r="7" s="3" customFormat="true" ht="90" customHeight="true" spans="1:8">
      <c r="A7" s="20"/>
      <c r="B7" s="17" t="s">
        <v>14</v>
      </c>
      <c r="C7" s="18"/>
      <c r="D7" s="21"/>
      <c r="E7" s="63"/>
      <c r="F7" s="64"/>
      <c r="G7" s="64"/>
      <c r="H7" s="64"/>
    </row>
    <row r="8" s="3" customFormat="true" ht="84" customHeight="true" spans="1:8">
      <c r="A8" s="20"/>
      <c r="B8" s="17" t="s">
        <v>14</v>
      </c>
      <c r="C8" s="18"/>
      <c r="D8" s="21"/>
      <c r="E8" s="63"/>
      <c r="F8" s="64"/>
      <c r="G8" s="64"/>
      <c r="H8" s="64"/>
    </row>
    <row r="9" s="3" customFormat="true" ht="270" spans="1:8">
      <c r="A9" s="22"/>
      <c r="B9" s="17" t="s">
        <v>14</v>
      </c>
      <c r="C9" s="18"/>
      <c r="D9" s="19" t="s">
        <v>21</v>
      </c>
      <c r="E9" s="61" t="s">
        <v>17</v>
      </c>
      <c r="F9" s="62" t="s">
        <v>18</v>
      </c>
      <c r="G9" s="61" t="s">
        <v>19</v>
      </c>
      <c r="H9" s="62" t="s">
        <v>20</v>
      </c>
    </row>
    <row r="10" s="4" customFormat="true" ht="216" spans="1:9">
      <c r="A10" s="16">
        <v>2</v>
      </c>
      <c r="B10" s="16" t="s">
        <v>14</v>
      </c>
      <c r="C10" s="17" t="s">
        <v>22</v>
      </c>
      <c r="D10" s="17" t="s">
        <v>23</v>
      </c>
      <c r="E10" s="65" t="s">
        <v>24</v>
      </c>
      <c r="F10" s="17" t="s">
        <v>18</v>
      </c>
      <c r="G10" s="66" t="s">
        <v>25</v>
      </c>
      <c r="H10" s="67"/>
      <c r="I10" s="3"/>
    </row>
    <row r="11" s="4" customFormat="true" ht="229.5" spans="1:9">
      <c r="A11" s="20"/>
      <c r="B11" s="20"/>
      <c r="C11" s="17"/>
      <c r="D11" s="17" t="s">
        <v>26</v>
      </c>
      <c r="E11" s="65" t="s">
        <v>27</v>
      </c>
      <c r="F11" s="17" t="s">
        <v>18</v>
      </c>
      <c r="G11" s="66" t="s">
        <v>28</v>
      </c>
      <c r="H11" s="67"/>
      <c r="I11" s="3"/>
    </row>
    <row r="12" s="4" customFormat="true" ht="229.5" spans="1:9">
      <c r="A12" s="22"/>
      <c r="B12" s="22"/>
      <c r="C12" s="17"/>
      <c r="D12" s="17" t="s">
        <v>29</v>
      </c>
      <c r="E12" s="65" t="s">
        <v>30</v>
      </c>
      <c r="F12" s="17" t="s">
        <v>18</v>
      </c>
      <c r="G12" s="66" t="s">
        <v>31</v>
      </c>
      <c r="H12" s="66"/>
      <c r="I12" s="3"/>
    </row>
    <row r="13" s="3" customFormat="true" ht="216" spans="1:8">
      <c r="A13" s="16">
        <v>3</v>
      </c>
      <c r="B13" s="17" t="s">
        <v>14</v>
      </c>
      <c r="C13" s="23" t="s">
        <v>32</v>
      </c>
      <c r="D13" s="24" t="s">
        <v>33</v>
      </c>
      <c r="E13" s="68" t="s">
        <v>24</v>
      </c>
      <c r="F13" s="17" t="s">
        <v>18</v>
      </c>
      <c r="G13" s="69" t="s">
        <v>34</v>
      </c>
      <c r="H13" s="67"/>
    </row>
    <row r="14" s="3" customFormat="true" ht="216" spans="1:8">
      <c r="A14" s="22"/>
      <c r="B14" s="17" t="s">
        <v>14</v>
      </c>
      <c r="C14" s="25"/>
      <c r="D14" s="24" t="s">
        <v>35</v>
      </c>
      <c r="E14" s="26" t="s">
        <v>36</v>
      </c>
      <c r="F14" s="17" t="s">
        <v>18</v>
      </c>
      <c r="G14" s="69" t="s">
        <v>34</v>
      </c>
      <c r="H14" s="67"/>
    </row>
    <row r="15" s="3" customFormat="true" ht="310.5" spans="1:8">
      <c r="A15" s="17">
        <v>4</v>
      </c>
      <c r="B15" s="17" t="s">
        <v>37</v>
      </c>
      <c r="C15" s="17" t="s">
        <v>38</v>
      </c>
      <c r="D15" s="26"/>
      <c r="E15" s="26" t="s">
        <v>39</v>
      </c>
      <c r="F15" s="17" t="s">
        <v>18</v>
      </c>
      <c r="G15" s="69" t="s">
        <v>34</v>
      </c>
      <c r="H15" s="66"/>
    </row>
    <row r="16" s="3" customFormat="true" ht="256.5" spans="1:8">
      <c r="A16" s="17">
        <v>5</v>
      </c>
      <c r="B16" s="17" t="s">
        <v>40</v>
      </c>
      <c r="C16" s="17" t="s">
        <v>41</v>
      </c>
      <c r="D16" s="24"/>
      <c r="E16" s="65" t="s">
        <v>42</v>
      </c>
      <c r="F16" s="70" t="s">
        <v>18</v>
      </c>
      <c r="G16" s="65" t="s">
        <v>43</v>
      </c>
      <c r="H16" s="67"/>
    </row>
    <row r="17" s="3" customFormat="true" ht="216" spans="1:8">
      <c r="A17" s="17">
        <v>6</v>
      </c>
      <c r="B17" s="17" t="s">
        <v>40</v>
      </c>
      <c r="C17" s="17" t="s">
        <v>44</v>
      </c>
      <c r="D17" s="24"/>
      <c r="E17" s="65" t="s">
        <v>45</v>
      </c>
      <c r="F17" s="70" t="s">
        <v>18</v>
      </c>
      <c r="G17" s="65" t="s">
        <v>43</v>
      </c>
      <c r="H17" s="67"/>
    </row>
    <row r="18" s="3" customFormat="true" ht="409.5" spans="1:8">
      <c r="A18" s="17">
        <v>7</v>
      </c>
      <c r="B18" s="27" t="s">
        <v>40</v>
      </c>
      <c r="C18" s="28" t="s">
        <v>46</v>
      </c>
      <c r="D18" s="24"/>
      <c r="E18" s="71" t="s">
        <v>47</v>
      </c>
      <c r="F18" s="27" t="s">
        <v>18</v>
      </c>
      <c r="G18" s="69" t="s">
        <v>48</v>
      </c>
      <c r="H18" s="67"/>
    </row>
    <row r="19" s="3" customFormat="true" ht="216" spans="1:8">
      <c r="A19" s="17">
        <v>8</v>
      </c>
      <c r="B19" s="29" t="s">
        <v>40</v>
      </c>
      <c r="C19" s="29" t="s">
        <v>49</v>
      </c>
      <c r="D19" s="26"/>
      <c r="E19" s="71" t="s">
        <v>50</v>
      </c>
      <c r="F19" s="70" t="s">
        <v>18</v>
      </c>
      <c r="G19" s="71" t="s">
        <v>51</v>
      </c>
      <c r="H19" s="66"/>
    </row>
    <row r="20" s="3" customFormat="true" ht="243" spans="1:8">
      <c r="A20" s="16">
        <v>9</v>
      </c>
      <c r="B20" s="29" t="s">
        <v>40</v>
      </c>
      <c r="C20" s="18" t="s">
        <v>52</v>
      </c>
      <c r="D20" s="30" t="s">
        <v>53</v>
      </c>
      <c r="E20" s="66" t="s">
        <v>54</v>
      </c>
      <c r="F20" s="70" t="s">
        <v>18</v>
      </c>
      <c r="G20" s="66" t="s">
        <v>55</v>
      </c>
      <c r="H20" s="66" t="s">
        <v>56</v>
      </c>
    </row>
    <row r="21" s="3" customFormat="true" ht="243" spans="1:8">
      <c r="A21" s="20"/>
      <c r="B21" s="29" t="s">
        <v>40</v>
      </c>
      <c r="C21" s="18"/>
      <c r="D21" s="30" t="s">
        <v>57</v>
      </c>
      <c r="E21" s="66" t="s">
        <v>54</v>
      </c>
      <c r="F21" s="70" t="s">
        <v>18</v>
      </c>
      <c r="G21" s="66" t="s">
        <v>55</v>
      </c>
      <c r="H21" s="66" t="s">
        <v>56</v>
      </c>
    </row>
    <row r="22" s="3" customFormat="true" ht="243" spans="1:8">
      <c r="A22" s="20"/>
      <c r="B22" s="29" t="s">
        <v>40</v>
      </c>
      <c r="C22" s="18"/>
      <c r="D22" s="30" t="s">
        <v>58</v>
      </c>
      <c r="E22" s="66" t="s">
        <v>54</v>
      </c>
      <c r="F22" s="70" t="s">
        <v>18</v>
      </c>
      <c r="G22" s="66" t="s">
        <v>59</v>
      </c>
      <c r="H22" s="66" t="s">
        <v>56</v>
      </c>
    </row>
    <row r="23" s="3" customFormat="true" ht="243" spans="1:8">
      <c r="A23" s="22"/>
      <c r="B23" s="29" t="s">
        <v>40</v>
      </c>
      <c r="C23" s="18"/>
      <c r="D23" s="30" t="s">
        <v>60</v>
      </c>
      <c r="E23" s="72" t="s">
        <v>54</v>
      </c>
      <c r="F23" s="70" t="s">
        <v>18</v>
      </c>
      <c r="G23" s="66" t="s">
        <v>61</v>
      </c>
      <c r="H23" s="66" t="s">
        <v>56</v>
      </c>
    </row>
    <row r="24" s="3" customFormat="true" ht="283.5" spans="1:8">
      <c r="A24" s="17">
        <v>10</v>
      </c>
      <c r="B24" s="31" t="s">
        <v>40</v>
      </c>
      <c r="C24" s="31" t="s">
        <v>62</v>
      </c>
      <c r="D24" s="32"/>
      <c r="E24" s="73" t="s">
        <v>63</v>
      </c>
      <c r="F24" s="70" t="s">
        <v>18</v>
      </c>
      <c r="G24" s="73" t="s">
        <v>64</v>
      </c>
      <c r="H24" s="74"/>
    </row>
    <row r="25" s="3" customFormat="true" ht="270" spans="1:8">
      <c r="A25" s="16">
        <v>11</v>
      </c>
      <c r="B25" s="31" t="s">
        <v>40</v>
      </c>
      <c r="C25" s="31" t="s">
        <v>65</v>
      </c>
      <c r="D25" s="32" t="s">
        <v>66</v>
      </c>
      <c r="E25" s="73" t="s">
        <v>67</v>
      </c>
      <c r="F25" s="70" t="s">
        <v>18</v>
      </c>
      <c r="G25" s="73" t="s">
        <v>51</v>
      </c>
      <c r="H25" s="74"/>
    </row>
    <row r="26" s="3" customFormat="true" ht="270" spans="1:8">
      <c r="A26" s="22"/>
      <c r="B26" s="31" t="s">
        <v>40</v>
      </c>
      <c r="C26" s="31"/>
      <c r="D26" s="32" t="s">
        <v>68</v>
      </c>
      <c r="E26" s="73" t="s">
        <v>67</v>
      </c>
      <c r="F26" s="70" t="s">
        <v>18</v>
      </c>
      <c r="G26" s="73" t="s">
        <v>69</v>
      </c>
      <c r="H26" s="74"/>
    </row>
    <row r="27" s="3" customFormat="true" ht="148.5" spans="1:8">
      <c r="A27" s="17">
        <v>12</v>
      </c>
      <c r="B27" s="33" t="s">
        <v>70</v>
      </c>
      <c r="C27" s="33" t="s">
        <v>71</v>
      </c>
      <c r="D27" s="26"/>
      <c r="E27" s="65" t="s">
        <v>72</v>
      </c>
      <c r="F27" s="17" t="s">
        <v>18</v>
      </c>
      <c r="G27" s="69" t="s">
        <v>73</v>
      </c>
      <c r="H27" s="66"/>
    </row>
    <row r="28" s="3" customFormat="true" ht="135" spans="1:8">
      <c r="A28" s="17">
        <v>13</v>
      </c>
      <c r="B28" s="34" t="s">
        <v>70</v>
      </c>
      <c r="C28" s="35" t="s">
        <v>74</v>
      </c>
      <c r="D28" s="36"/>
      <c r="E28" s="65" t="s">
        <v>75</v>
      </c>
      <c r="F28" s="70" t="s">
        <v>18</v>
      </c>
      <c r="G28" s="49" t="s">
        <v>76</v>
      </c>
      <c r="H28" s="74"/>
    </row>
    <row r="29" s="3" customFormat="true" ht="108" spans="1:8">
      <c r="A29" s="17">
        <v>14</v>
      </c>
      <c r="B29" s="34" t="s">
        <v>70</v>
      </c>
      <c r="C29" s="35" t="s">
        <v>77</v>
      </c>
      <c r="D29" s="36"/>
      <c r="E29" s="65" t="s">
        <v>78</v>
      </c>
      <c r="F29" s="70" t="s">
        <v>18</v>
      </c>
      <c r="G29" s="49" t="s">
        <v>76</v>
      </c>
      <c r="H29" s="74"/>
    </row>
    <row r="30" s="3" customFormat="true" ht="162" spans="1:8">
      <c r="A30" s="16">
        <v>15</v>
      </c>
      <c r="B30" s="37" t="s">
        <v>70</v>
      </c>
      <c r="C30" s="35" t="s">
        <v>79</v>
      </c>
      <c r="D30" s="35" t="s">
        <v>80</v>
      </c>
      <c r="E30" s="65" t="s">
        <v>81</v>
      </c>
      <c r="F30" s="75" t="s">
        <v>18</v>
      </c>
      <c r="G30" s="69" t="s">
        <v>73</v>
      </c>
      <c r="H30" s="67"/>
    </row>
    <row r="31" s="3" customFormat="true" ht="121.5" spans="1:8">
      <c r="A31" s="22"/>
      <c r="B31" s="37" t="s">
        <v>70</v>
      </c>
      <c r="C31" s="35"/>
      <c r="D31" s="35" t="s">
        <v>82</v>
      </c>
      <c r="E31" s="65" t="s">
        <v>83</v>
      </c>
      <c r="F31" s="75" t="s">
        <v>18</v>
      </c>
      <c r="G31" s="69" t="s">
        <v>73</v>
      </c>
      <c r="H31" s="66"/>
    </row>
    <row r="32" s="3" customFormat="true" ht="108" spans="1:8">
      <c r="A32" s="17">
        <v>16</v>
      </c>
      <c r="B32" s="37" t="s">
        <v>70</v>
      </c>
      <c r="C32" s="35" t="s">
        <v>84</v>
      </c>
      <c r="D32" s="36"/>
      <c r="E32" s="65" t="s">
        <v>85</v>
      </c>
      <c r="F32" s="70" t="s">
        <v>18</v>
      </c>
      <c r="G32" s="49" t="s">
        <v>76</v>
      </c>
      <c r="H32" s="74"/>
    </row>
    <row r="33" s="3" customFormat="true" ht="229.5" spans="1:8">
      <c r="A33" s="17">
        <v>17</v>
      </c>
      <c r="B33" s="37" t="s">
        <v>70</v>
      </c>
      <c r="C33" s="35" t="s">
        <v>86</v>
      </c>
      <c r="D33" s="26"/>
      <c r="E33" s="65" t="s">
        <v>87</v>
      </c>
      <c r="F33" s="75" t="s">
        <v>18</v>
      </c>
      <c r="G33" s="69" t="s">
        <v>73</v>
      </c>
      <c r="H33" s="67"/>
    </row>
    <row r="34" s="3" customFormat="true" ht="378" spans="1:8">
      <c r="A34" s="17">
        <v>18</v>
      </c>
      <c r="B34" s="38" t="s">
        <v>70</v>
      </c>
      <c r="C34" s="39" t="s">
        <v>88</v>
      </c>
      <c r="D34" s="17"/>
      <c r="E34" s="65" t="s">
        <v>89</v>
      </c>
      <c r="F34" s="17" t="s">
        <v>18</v>
      </c>
      <c r="G34" s="69" t="s">
        <v>90</v>
      </c>
      <c r="H34" s="17"/>
    </row>
    <row r="35" s="3" customFormat="true" ht="232.5" spans="1:8">
      <c r="A35" s="17">
        <v>19</v>
      </c>
      <c r="B35" s="40" t="s">
        <v>70</v>
      </c>
      <c r="C35" s="41" t="s">
        <v>91</v>
      </c>
      <c r="D35" s="17"/>
      <c r="E35" s="76" t="s">
        <v>92</v>
      </c>
      <c r="F35" s="17" t="s">
        <v>18</v>
      </c>
      <c r="G35" s="69" t="s">
        <v>90</v>
      </c>
      <c r="H35" s="17"/>
    </row>
    <row r="36" s="3" customFormat="true" ht="189" spans="1:8">
      <c r="A36" s="17">
        <v>20</v>
      </c>
      <c r="B36" s="42" t="s">
        <v>70</v>
      </c>
      <c r="C36" s="43" t="s">
        <v>93</v>
      </c>
      <c r="D36" s="44"/>
      <c r="E36" s="77" t="s">
        <v>94</v>
      </c>
      <c r="F36" s="70" t="s">
        <v>18</v>
      </c>
      <c r="G36" s="69" t="s">
        <v>95</v>
      </c>
      <c r="H36" s="67"/>
    </row>
    <row r="37" s="3" customFormat="true" ht="148.5" spans="1:8">
      <c r="A37" s="17">
        <v>21</v>
      </c>
      <c r="B37" s="45" t="s">
        <v>70</v>
      </c>
      <c r="C37" s="46" t="s">
        <v>96</v>
      </c>
      <c r="D37" s="44"/>
      <c r="E37" s="78" t="s">
        <v>97</v>
      </c>
      <c r="F37" s="70" t="s">
        <v>18</v>
      </c>
      <c r="G37" s="69" t="s">
        <v>95</v>
      </c>
      <c r="H37" s="67"/>
    </row>
    <row r="38" s="3" customFormat="true" ht="189" spans="1:8">
      <c r="A38" s="17">
        <v>22</v>
      </c>
      <c r="B38" s="47" t="s">
        <v>70</v>
      </c>
      <c r="C38" s="48" t="s">
        <v>98</v>
      </c>
      <c r="D38" s="49"/>
      <c r="E38" s="78" t="s">
        <v>99</v>
      </c>
      <c r="F38" s="70" t="s">
        <v>18</v>
      </c>
      <c r="G38" s="69" t="s">
        <v>95</v>
      </c>
      <c r="H38" s="30" t="s">
        <v>56</v>
      </c>
    </row>
    <row r="39" s="3" customFormat="true" ht="162" spans="1:8">
      <c r="A39" s="17">
        <v>23</v>
      </c>
      <c r="B39" s="50" t="s">
        <v>70</v>
      </c>
      <c r="C39" s="51" t="s">
        <v>100</v>
      </c>
      <c r="D39" s="44"/>
      <c r="E39" s="79" t="s">
        <v>101</v>
      </c>
      <c r="F39" s="70" t="s">
        <v>18</v>
      </c>
      <c r="G39" s="69" t="s">
        <v>95</v>
      </c>
      <c r="H39" s="30" t="s">
        <v>102</v>
      </c>
    </row>
    <row r="40" s="3" customFormat="true" ht="189" spans="1:8">
      <c r="A40" s="17">
        <v>24</v>
      </c>
      <c r="B40" s="47" t="s">
        <v>70</v>
      </c>
      <c r="C40" s="47" t="s">
        <v>103</v>
      </c>
      <c r="D40" s="36"/>
      <c r="E40" s="80" t="s">
        <v>104</v>
      </c>
      <c r="F40" s="70" t="s">
        <v>18</v>
      </c>
      <c r="G40" s="49" t="s">
        <v>76</v>
      </c>
      <c r="H40" s="74"/>
    </row>
    <row r="41" s="3" customFormat="true" ht="108" spans="1:8">
      <c r="A41" s="17">
        <v>25</v>
      </c>
      <c r="B41" s="17" t="s">
        <v>70</v>
      </c>
      <c r="C41" s="52" t="s">
        <v>105</v>
      </c>
      <c r="D41" s="36"/>
      <c r="E41" s="81" t="s">
        <v>106</v>
      </c>
      <c r="F41" s="70" t="s">
        <v>18</v>
      </c>
      <c r="G41" s="49" t="s">
        <v>76</v>
      </c>
      <c r="H41" s="74"/>
    </row>
    <row r="42" s="3" customFormat="true" ht="108" spans="1:8">
      <c r="A42" s="17">
        <v>26</v>
      </c>
      <c r="B42" s="53" t="s">
        <v>70</v>
      </c>
      <c r="C42" s="53" t="s">
        <v>107</v>
      </c>
      <c r="D42" s="36"/>
      <c r="E42" s="82" t="s">
        <v>108</v>
      </c>
      <c r="F42" s="83" t="s">
        <v>18</v>
      </c>
      <c r="G42" s="84" t="s">
        <v>76</v>
      </c>
      <c r="H42" s="17"/>
    </row>
    <row r="43" s="3" customFormat="true" ht="175.5" spans="1:8">
      <c r="A43" s="17">
        <v>27</v>
      </c>
      <c r="B43" s="17" t="s">
        <v>70</v>
      </c>
      <c r="C43" s="17" t="s">
        <v>109</v>
      </c>
      <c r="D43" s="26"/>
      <c r="E43" s="65" t="s">
        <v>110</v>
      </c>
      <c r="F43" s="75" t="s">
        <v>18</v>
      </c>
      <c r="G43" s="69" t="s">
        <v>73</v>
      </c>
      <c r="H43" s="66"/>
    </row>
    <row r="44" s="4" customFormat="true" ht="162" spans="1:8">
      <c r="A44" s="17">
        <v>28</v>
      </c>
      <c r="B44" s="54" t="s">
        <v>111</v>
      </c>
      <c r="C44" s="55" t="s">
        <v>112</v>
      </c>
      <c r="D44" s="36"/>
      <c r="E44" s="55" t="s">
        <v>113</v>
      </c>
      <c r="F44" s="85" t="s">
        <v>18</v>
      </c>
      <c r="G44" s="49" t="s">
        <v>76</v>
      </c>
      <c r="H44" s="74"/>
    </row>
    <row r="45" s="4" customFormat="true" ht="121.5" spans="1:8">
      <c r="A45" s="16">
        <v>29</v>
      </c>
      <c r="B45" s="54" t="s">
        <v>111</v>
      </c>
      <c r="C45" s="17" t="s">
        <v>114</v>
      </c>
      <c r="D45" s="17" t="s">
        <v>115</v>
      </c>
      <c r="E45" s="65" t="s">
        <v>116</v>
      </c>
      <c r="F45" s="85" t="s">
        <v>18</v>
      </c>
      <c r="G45" s="49" t="s">
        <v>76</v>
      </c>
      <c r="H45" s="74"/>
    </row>
    <row r="46" s="4" customFormat="true" ht="94.5" spans="1:8">
      <c r="A46" s="22"/>
      <c r="B46" s="54" t="s">
        <v>111</v>
      </c>
      <c r="C46" s="17"/>
      <c r="D46" s="17" t="s">
        <v>117</v>
      </c>
      <c r="E46" s="65" t="s">
        <v>118</v>
      </c>
      <c r="F46" s="85" t="s">
        <v>18</v>
      </c>
      <c r="G46" s="49" t="s">
        <v>76</v>
      </c>
      <c r="H46" s="74"/>
    </row>
    <row r="47" customHeight="true" spans="2:7">
      <c r="B47" s="56"/>
      <c r="C47" s="56"/>
      <c r="F47" s="86" t="s">
        <v>119</v>
      </c>
      <c r="G47" s="86"/>
    </row>
    <row r="49" customHeight="true" spans="5:5">
      <c r="E49" s="6" t="s">
        <v>119</v>
      </c>
    </row>
  </sheetData>
  <mergeCells count="34">
    <mergeCell ref="A1:B1"/>
    <mergeCell ref="A2:H2"/>
    <mergeCell ref="A3:C3"/>
    <mergeCell ref="E3:F3"/>
    <mergeCell ref="G3:H3"/>
    <mergeCell ref="C4:D4"/>
    <mergeCell ref="B47:C47"/>
    <mergeCell ref="F47:G47"/>
    <mergeCell ref="A4:A5"/>
    <mergeCell ref="A6:A9"/>
    <mergeCell ref="A10:A12"/>
    <mergeCell ref="A13:A14"/>
    <mergeCell ref="A20:A23"/>
    <mergeCell ref="A25:A26"/>
    <mergeCell ref="A30:A31"/>
    <mergeCell ref="A45:A46"/>
    <mergeCell ref="B4:B5"/>
    <mergeCell ref="B10:B12"/>
    <mergeCell ref="C6:C9"/>
    <mergeCell ref="C10:C12"/>
    <mergeCell ref="C13:C14"/>
    <mergeCell ref="C20:C23"/>
    <mergeCell ref="C25:C26"/>
    <mergeCell ref="C30:C31"/>
    <mergeCell ref="C45:C46"/>
    <mergeCell ref="D6:D8"/>
    <mergeCell ref="E4:E5"/>
    <mergeCell ref="E6:E8"/>
    <mergeCell ref="F4:F5"/>
    <mergeCell ref="F6:F8"/>
    <mergeCell ref="G4:G5"/>
    <mergeCell ref="G6:G8"/>
    <mergeCell ref="H4:H5"/>
    <mergeCell ref="H6:H8"/>
  </mergeCells>
  <conditionalFormatting sqref="C12">
    <cfRule type="duplicateValues" dxfId="0" priority="6" stopIfTrue="1"/>
  </conditionalFormatting>
  <conditionalFormatting sqref="D12:E12">
    <cfRule type="duplicateValues" dxfId="0" priority="7" stopIfTrue="1"/>
  </conditionalFormatting>
  <conditionalFormatting sqref="C15">
    <cfRule type="duplicateValues" dxfId="0" priority="4" stopIfTrue="1"/>
  </conditionalFormatting>
  <conditionalFormatting sqref="D15:E15">
    <cfRule type="duplicateValues" dxfId="0" priority="5" stopIfTrue="1"/>
  </conditionalFormatting>
  <conditionalFormatting sqref="C19">
    <cfRule type="duplicateValues" dxfId="0" priority="12" stopIfTrue="1"/>
  </conditionalFormatting>
  <conditionalFormatting sqref="D19:E19">
    <cfRule type="duplicateValues" dxfId="0" priority="13" stopIfTrue="1"/>
  </conditionalFormatting>
  <conditionalFormatting sqref="G19">
    <cfRule type="duplicateValues" dxfId="0" priority="11" stopIfTrue="1"/>
  </conditionalFormatting>
  <conditionalFormatting sqref="D23:E23">
    <cfRule type="duplicateValues" dxfId="0" priority="3" stopIfTrue="1"/>
  </conditionalFormatting>
  <conditionalFormatting sqref="D27">
    <cfRule type="duplicateValues" dxfId="0" priority="9" stopIfTrue="1"/>
  </conditionalFormatting>
  <conditionalFormatting sqref="D33">
    <cfRule type="duplicateValues" dxfId="0" priority="10" stopIfTrue="1"/>
  </conditionalFormatting>
  <conditionalFormatting sqref="C38">
    <cfRule type="duplicateValues" dxfId="0" priority="1" stopIfTrue="1"/>
  </conditionalFormatting>
  <conditionalFormatting sqref="D38:E38">
    <cfRule type="duplicateValues" dxfId="0" priority="2" stopIfTrue="1"/>
  </conditionalFormatting>
  <conditionalFormatting sqref="D43">
    <cfRule type="duplicateValues" dxfId="0" priority="8" stopIfTrue="1"/>
  </conditionalFormatting>
  <pageMargins left="0.196527777777778" right="0.196527777777778" top="0.0388888888888889" bottom="0.0784722222222222" header="0.118055555555556" footer="0.118055555555556"/>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事项目录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user</cp:lastModifiedBy>
  <dcterms:created xsi:type="dcterms:W3CDTF">2021-02-04T22:26:00Z</dcterms:created>
  <cp:lastPrinted>2022-06-13T14:00:00Z</cp:lastPrinted>
  <dcterms:modified xsi:type="dcterms:W3CDTF">2022-06-14T14:20:42Z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1FB1CCC0630443A185E73CF48E1D983D</vt:lpwstr>
  </property>
</Properties>
</file>