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行政许可自然人" sheetId="1" r:id="rId1"/>
    <sheet name="行政许可个体户" sheetId="2" r:id="rId2"/>
    <sheet name="行政许可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I1" authorId="0">
      <text>
        <r>
          <rPr>
            <b/>
            <sz val="9"/>
            <rFont val="宋体"/>
            <charset val="134"/>
          </rPr>
          <t>（许可类别包含其他时为必填项）</t>
        </r>
      </text>
    </comment>
  </commentList>
</comments>
</file>

<file path=xl/comments2.xml><?xml version="1.0" encoding="utf-8"?>
<comments xmlns="http://schemas.openxmlformats.org/spreadsheetml/2006/main">
  <authors>
    <author>杨堃</author>
  </authors>
  <commentList>
    <comment ref="P1" authorId="0">
      <text>
        <r>
          <rPr>
            <b/>
            <sz val="9"/>
            <rFont val="宋体"/>
            <charset val="134"/>
          </rPr>
          <t>（许可类别包含其他时为必填项）</t>
        </r>
      </text>
    </comment>
  </commentList>
</comments>
</file>

<file path=xl/comments3.xml><?xml version="1.0" encoding="utf-8"?>
<comments xmlns="http://schemas.openxmlformats.org/spreadsheetml/2006/main">
  <authors>
    <author>杨堃</author>
  </authors>
  <commentList>
    <comment ref="P1" authorId="0">
      <text>
        <r>
          <rPr>
            <b/>
            <sz val="9"/>
            <rFont val="宋体"/>
            <charset val="134"/>
          </rPr>
          <t>（许可类别包含其他时为必填项）</t>
        </r>
      </text>
    </comment>
  </commentList>
</comments>
</file>

<file path=xl/sharedStrings.xml><?xml version="1.0" encoding="utf-8"?>
<sst xmlns="http://schemas.openxmlformats.org/spreadsheetml/2006/main" count="644" uniqueCount="175">
  <si>
    <t>序号</t>
  </si>
  <si>
    <t>行政相对人名称</t>
  </si>
  <si>
    <t>行政相对人类别</t>
  </si>
  <si>
    <t>自然人</t>
  </si>
  <si>
    <t>行政许可决定文书名称</t>
  </si>
  <si>
    <t>行政许可决定文书号</t>
  </si>
  <si>
    <t>许可类别</t>
  </si>
  <si>
    <t>具体类别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</si>
  <si>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</si>
  <si>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</si>
  <si>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</si>
  <si>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</si>
  <si>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</si>
  <si>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</si>
  <si>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</si>
  <si>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</si>
  <si>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</si>
  <si>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</si>
  <si>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</si>
  <si>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</si>
  <si>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证件类型</t>
  </si>
  <si>
    <t>证件号码</t>
  </si>
  <si>
    <t>其他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</si>
  <si>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</si>
  <si>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</si>
  <si>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</si>
  <si>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</si>
  <si>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</si>
  <si>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</si>
  <si>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</si>
  <si>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</si>
  <si>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</si>
  <si>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</si>
  <si>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</si>
  <si>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刘杰</t>
  </si>
  <si>
    <t>个体工商户</t>
  </si>
  <si>
    <t>92210503MA7MQF897E</t>
  </si>
  <si>
    <t>交通行政许可决定书</t>
  </si>
  <si>
    <t>20179383</t>
  </si>
  <si>
    <t>普通</t>
  </si>
  <si>
    <t>道路运输经营许可</t>
  </si>
  <si>
    <t>道路普通货物运输</t>
  </si>
  <si>
    <t>本溪市交通运输局</t>
  </si>
  <si>
    <t>112105000011305444</t>
  </si>
  <si>
    <t>有效</t>
  </si>
  <si>
    <t>王海鹏</t>
  </si>
  <si>
    <t>92210502MABMAJTT5K</t>
  </si>
  <si>
    <t>20179385</t>
  </si>
  <si>
    <t>客运出租运输</t>
  </si>
  <si>
    <t>林朝旺</t>
  </si>
  <si>
    <t>92210502MA102GP29M</t>
  </si>
  <si>
    <t>20179382</t>
  </si>
  <si>
    <t>宋萍</t>
  </si>
  <si>
    <t>92210504MABM0CE25T</t>
  </si>
  <si>
    <t>20179394</t>
  </si>
  <si>
    <t>平山区秀军物资经销处</t>
  </si>
  <si>
    <t>92210502MA7F9ER96J</t>
  </si>
  <si>
    <t>王秀军</t>
  </si>
  <si>
    <t>20179472</t>
  </si>
  <si>
    <t xml:space="preserve"> 周博</t>
  </si>
  <si>
    <t>92210504MA7NKD6M3Y</t>
  </si>
  <si>
    <t>20179508</t>
  </si>
  <si>
    <t>李秀钟</t>
  </si>
  <si>
    <t>92210503MA7N74G287</t>
  </si>
  <si>
    <t>20179461</t>
  </si>
  <si>
    <t>卢蒙</t>
  </si>
  <si>
    <t>92210504MABM8HRJ4Q</t>
  </si>
  <si>
    <t>20179507</t>
  </si>
  <si>
    <t>缑延丽</t>
  </si>
  <si>
    <t>92210502MA7K5BHX36</t>
  </si>
  <si>
    <t>20179538</t>
  </si>
  <si>
    <t>王耀东</t>
  </si>
  <si>
    <t>92210504MA7NCEMB4X</t>
  </si>
  <si>
    <t>20179542</t>
  </si>
  <si>
    <t>李沐竹</t>
  </si>
  <si>
    <t>92210504MA7M7P188D</t>
  </si>
  <si>
    <t>20179568</t>
  </si>
  <si>
    <t>姚羽雯</t>
  </si>
  <si>
    <t>92210502MA7NFQQ68Q</t>
  </si>
  <si>
    <t>20179619</t>
  </si>
  <si>
    <t>关绍兴</t>
  </si>
  <si>
    <t>92210504MA7LUR5P2P</t>
  </si>
  <si>
    <t>20179892</t>
  </si>
  <si>
    <t>关儒</t>
  </si>
  <si>
    <t>92210503MA7MWUBR7M</t>
  </si>
  <si>
    <t>20179894</t>
  </si>
  <si>
    <t>李诗文</t>
  </si>
  <si>
    <t>92210502MA7NC4LY96</t>
  </si>
  <si>
    <t>20180019</t>
  </si>
  <si>
    <t xml:space="preserve">  2026-05-10 </t>
  </si>
  <si>
    <t>史学义</t>
  </si>
  <si>
    <t>92210500MABLX79R30</t>
  </si>
  <si>
    <t>20180025</t>
  </si>
  <si>
    <t>王晓敏</t>
  </si>
  <si>
    <t>92210505MA7N3WDC5J</t>
  </si>
  <si>
    <t>20180028</t>
  </si>
  <si>
    <t>张凌</t>
  </si>
  <si>
    <t>92210503MABMNUKA3H</t>
  </si>
  <si>
    <t>20179992</t>
  </si>
  <si>
    <t>2022-05-12</t>
  </si>
  <si>
    <t>2023-07-31</t>
  </si>
  <si>
    <t>于宁</t>
  </si>
  <si>
    <t>92210502MA7LUH2R22</t>
  </si>
  <si>
    <t>20180000</t>
  </si>
  <si>
    <t>赵金</t>
  </si>
  <si>
    <t>92210504MABNCYW42L</t>
  </si>
  <si>
    <t>20180008</t>
  </si>
  <si>
    <t>肖强</t>
  </si>
  <si>
    <t>92210503MA7N24UK7D</t>
  </si>
  <si>
    <t>20180009</t>
  </si>
  <si>
    <t>宋宏伟</t>
  </si>
  <si>
    <t>92210500MA7N3WTA0J</t>
  </si>
  <si>
    <t>20180053</t>
  </si>
  <si>
    <t xml:space="preserve"> 2026-05-11 </t>
  </si>
  <si>
    <t>王慕雪</t>
  </si>
  <si>
    <t>92210504MA7NF90Y5G</t>
  </si>
  <si>
    <t>20180137</t>
  </si>
  <si>
    <t>2022-05-16</t>
  </si>
  <si>
    <t>本溪市平山区王东运输户</t>
  </si>
  <si>
    <t>92210502MA0W41D898</t>
  </si>
  <si>
    <t>王东</t>
  </si>
  <si>
    <t>20180249</t>
  </si>
  <si>
    <t>刘钧</t>
  </si>
  <si>
    <t>92210502MABME3HXXG</t>
  </si>
  <si>
    <t>20180330</t>
  </si>
  <si>
    <t xml:space="preserve">  2026-05-17 </t>
  </si>
  <si>
    <t>赵梓程</t>
  </si>
  <si>
    <t>92210502MABLMRLT07</t>
  </si>
  <si>
    <t>20180383</t>
  </si>
  <si>
    <t>2022-05-19</t>
  </si>
  <si>
    <t>张伟</t>
  </si>
  <si>
    <t>92210502MABMA05G4W</t>
  </si>
  <si>
    <t>20180444</t>
  </si>
  <si>
    <t>孔祥儒</t>
  </si>
  <si>
    <t>92210502MABNEHCK0P</t>
  </si>
  <si>
    <t>20180464</t>
  </si>
  <si>
    <t>2022-05-19  </t>
  </si>
  <si>
    <t>  2026-05-18</t>
  </si>
  <si>
    <t>万杨</t>
  </si>
  <si>
    <t>92210504MABLMWHL3U</t>
  </si>
  <si>
    <t>20180457</t>
  </si>
  <si>
    <t>2022-05-20</t>
  </si>
  <si>
    <t>孟凡涛</t>
  </si>
  <si>
    <t>92210504MABN1Q6023</t>
  </si>
  <si>
    <t>20180528</t>
  </si>
  <si>
    <t>2022-05-20  </t>
  </si>
  <si>
    <t xml:space="preserve"> 2026-05-19 </t>
  </si>
  <si>
    <t>李秋菊</t>
  </si>
  <si>
    <t>92210503MABMHJ7T36</t>
  </si>
  <si>
    <t>20180519</t>
  </si>
  <si>
    <t>2022-05-23</t>
  </si>
  <si>
    <t>李庆群</t>
  </si>
  <si>
    <t>92210502MABMUPPP2X</t>
  </si>
  <si>
    <t>20180642</t>
  </si>
  <si>
    <t>2022-05-24</t>
  </si>
  <si>
    <t>吴俊梅</t>
  </si>
  <si>
    <t>92210503MABN10NF2H</t>
  </si>
  <si>
    <t>20180621</t>
  </si>
  <si>
    <t>顾福强</t>
  </si>
  <si>
    <t>92210502MABNWR5M81</t>
  </si>
  <si>
    <t>20180657</t>
  </si>
  <si>
    <t>本溪峪材木业有限公司</t>
  </si>
  <si>
    <t>法人及非法人组织</t>
  </si>
  <si>
    <t>91210504MA0XTGM68R</t>
  </si>
  <si>
    <t>邓纯良</t>
  </si>
  <si>
    <t>20179735</t>
  </si>
  <si>
    <t>本溪鸿岩矿业有限公司</t>
  </si>
  <si>
    <t>91210500119882186M</t>
  </si>
  <si>
    <t>于乐</t>
  </si>
  <si>
    <t>20180210</t>
  </si>
  <si>
    <t>本溪市正飞商贸有限公司</t>
  </si>
  <si>
    <t>91210504MA7KPWCB8W</t>
  </si>
  <si>
    <t>唐殿茹</t>
  </si>
  <si>
    <t>20180261</t>
  </si>
  <si>
    <t xml:space="preserve"> 2026-05-16 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</si>
</sst>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0.5"/>
      <color rgb="FF4E5862"/>
      <name val="Helvetica"/>
      <charset val="134"/>
    </font>
    <font>
      <sz val="12"/>
      <color theme="1"/>
      <name val="宋体"/>
      <charset val="134"/>
    </font>
    <font>
      <sz val="11"/>
      <name val="微软雅黑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4" fillId="22" borderId="16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10" borderId="16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7" fillId="11" borderId="13" applyNumberFormat="false" applyAlignment="false" applyProtection="false">
      <alignment vertical="center"/>
    </xf>
    <xf numFmtId="0" fontId="16" fillId="10" borderId="12" applyNumberFormat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12" borderId="14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Fill="true" applyBorder="true" applyAlignment="true"/>
    <xf numFmtId="49" fontId="1" fillId="0" borderId="1" xfId="0" applyNumberFormat="true" applyFont="true" applyFill="true" applyBorder="true" applyAlignment="true"/>
    <xf numFmtId="0" fontId="1" fillId="0" borderId="1" xfId="0" applyFont="true" applyFill="true" applyBorder="true" applyAlignment="true">
      <alignment horizontal="center"/>
    </xf>
    <xf numFmtId="177" fontId="1" fillId="0" borderId="1" xfId="0" applyNumberFormat="true" applyFont="true" applyFill="true" applyBorder="true" applyAlignment="true"/>
    <xf numFmtId="0" fontId="0" fillId="0" borderId="0" xfId="0" applyFill="true" applyAlignment="true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/>
    </xf>
    <xf numFmtId="14" fontId="0" fillId="0" borderId="1" xfId="0" applyNumberFormat="true" applyBorder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/>
    </xf>
    <xf numFmtId="49" fontId="2" fillId="2" borderId="1" xfId="0" applyNumberFormat="true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5" fillId="2" borderId="6" xfId="0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 wrapText="true"/>
    </xf>
    <xf numFmtId="14" fontId="0" fillId="0" borderId="1" xfId="0" applyNumberFormat="true" applyBorder="true" applyAlignment="true">
      <alignment horizontal="center" vertical="center" wrapText="true"/>
    </xf>
    <xf numFmtId="0" fontId="2" fillId="2" borderId="7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2" fillId="2" borderId="8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C23" sqref="C23"/>
    </sheetView>
  </sheetViews>
  <sheetFormatPr defaultColWidth="9" defaultRowHeight="13.5" outlineLevelRow="2"/>
  <cols>
    <col min="1" max="1" width="7.775" style="2" customWidth="true"/>
    <col min="2" max="3" width="15.3333333333333" style="2" customWidth="true"/>
    <col min="4" max="5" width="13" style="2" customWidth="true"/>
    <col min="6" max="6" width="11.8833333333333" style="2" customWidth="true"/>
    <col min="7" max="7" width="11.775" style="2" customWidth="true"/>
    <col min="8" max="10" width="9" style="2"/>
    <col min="11" max="11" width="14.6666666666667" style="2" customWidth="true"/>
    <col min="12" max="12" width="9" style="2"/>
    <col min="13" max="15" width="12.4416666666667" style="5" customWidth="true"/>
    <col min="16" max="19" width="9" style="2"/>
    <col min="20" max="20" width="12" style="2" customWidth="true"/>
    <col min="21" max="21" width="9" style="2"/>
    <col min="22" max="16384" width="9" style="6"/>
  </cols>
  <sheetData>
    <row r="1" s="6" customFormat="true" ht="24" customHeight="true" spans="1:21">
      <c r="A1" s="20" t="s">
        <v>0</v>
      </c>
      <c r="B1" s="8" t="s">
        <v>1</v>
      </c>
      <c r="C1" s="8" t="s">
        <v>2</v>
      </c>
      <c r="D1" s="44" t="s">
        <v>3</v>
      </c>
      <c r="E1" s="46"/>
      <c r="F1" s="8" t="s">
        <v>4</v>
      </c>
      <c r="G1" s="20" t="s">
        <v>5</v>
      </c>
      <c r="H1" s="20" t="s">
        <v>6</v>
      </c>
      <c r="I1" s="8" t="s">
        <v>7</v>
      </c>
      <c r="J1" s="7" t="s">
        <v>8</v>
      </c>
      <c r="K1" s="47" t="s">
        <v>9</v>
      </c>
      <c r="L1" s="8" t="s">
        <v>10</v>
      </c>
      <c r="M1" s="25" t="s">
        <v>11</v>
      </c>
      <c r="N1" s="25" t="s">
        <v>12</v>
      </c>
      <c r="O1" s="25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7" t="s">
        <v>19</v>
      </c>
    </row>
    <row r="2" s="6" customFormat="true" spans="1:21">
      <c r="A2" s="20"/>
      <c r="B2" s="9"/>
      <c r="C2" s="9"/>
      <c r="D2" s="45" t="s">
        <v>20</v>
      </c>
      <c r="E2" s="45" t="s">
        <v>21</v>
      </c>
      <c r="F2" s="9"/>
      <c r="G2" s="20"/>
      <c r="H2" s="20"/>
      <c r="I2" s="9"/>
      <c r="J2" s="7"/>
      <c r="K2" s="48"/>
      <c r="L2" s="9"/>
      <c r="M2" s="27"/>
      <c r="N2" s="27"/>
      <c r="O2" s="27"/>
      <c r="P2" s="9"/>
      <c r="Q2" s="9"/>
      <c r="R2" s="9"/>
      <c r="S2" s="9"/>
      <c r="T2" s="9"/>
      <c r="U2" s="7"/>
    </row>
    <row r="3" spans="3:8">
      <c r="C3" s="2" t="s">
        <v>3</v>
      </c>
      <c r="H3" s="2" t="s">
        <v>22</v>
      </c>
    </row>
  </sheetData>
  <mergeCells count="20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</mergeCells>
  <dataValidations count="3">
    <dataValidation type="list" allowBlank="1" showInputMessage="1" showErrorMessage="1" sqref="D$1:D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H3:I3">
      <formula1>"普通,特许,认可,核准,登记,其他"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6"/>
  <sheetViews>
    <sheetView tabSelected="1" workbookViewId="0">
      <selection activeCell="H11" sqref="H11"/>
    </sheetView>
  </sheetViews>
  <sheetFormatPr defaultColWidth="9" defaultRowHeight="13.5"/>
  <cols>
    <col min="1" max="1" width="7.775" style="2" customWidth="true"/>
    <col min="2" max="3" width="15.3333333333333" style="2" customWidth="true"/>
    <col min="4" max="4" width="24.1083333333333" style="3" customWidth="true"/>
    <col min="5" max="6" width="13.2166666666667" style="2" customWidth="true"/>
    <col min="7" max="7" width="11" style="2" customWidth="true"/>
    <col min="8" max="8" width="15.3333333333333" style="2" customWidth="true"/>
    <col min="9" max="9" width="17.4416666666667" style="2" customWidth="true"/>
    <col min="10" max="10" width="11.2166666666667" style="4" customWidth="true"/>
    <col min="11" max="11" width="19.1083333333333" style="2" customWidth="true"/>
    <col min="12" max="12" width="21.6666666666667" style="2" customWidth="true"/>
    <col min="13" max="13" width="11.8833333333333" style="2" customWidth="true"/>
    <col min="14" max="14" width="11.775" style="2" customWidth="true"/>
    <col min="15" max="17" width="9" style="2"/>
    <col min="18" max="18" width="14.6666666666667" style="2" customWidth="true"/>
    <col min="19" max="19" width="9" style="4"/>
    <col min="20" max="22" width="12.4416666666667" style="31" customWidth="true"/>
    <col min="23" max="23" width="14.875" style="2" customWidth="true"/>
    <col min="24" max="26" width="9" style="2"/>
    <col min="27" max="27" width="12" style="2" customWidth="true"/>
    <col min="28" max="28" width="9" style="2"/>
    <col min="29" max="16384" width="9" style="6"/>
  </cols>
  <sheetData>
    <row r="1" s="6" customFormat="true" ht="24" customHeight="true" spans="1:28">
      <c r="A1" s="7" t="s">
        <v>0</v>
      </c>
      <c r="B1" s="8" t="s">
        <v>1</v>
      </c>
      <c r="C1" s="8" t="s">
        <v>2</v>
      </c>
      <c r="D1" s="23" t="s">
        <v>23</v>
      </c>
      <c r="E1" s="23"/>
      <c r="F1" s="23"/>
      <c r="G1" s="23"/>
      <c r="H1" s="23"/>
      <c r="I1" s="23"/>
      <c r="J1" s="38" t="s">
        <v>24</v>
      </c>
      <c r="K1" s="39"/>
      <c r="L1" s="40"/>
      <c r="M1" s="8" t="s">
        <v>4</v>
      </c>
      <c r="N1" s="20" t="s">
        <v>5</v>
      </c>
      <c r="O1" s="20" t="s">
        <v>6</v>
      </c>
      <c r="P1" s="8" t="s">
        <v>7</v>
      </c>
      <c r="Q1" s="23" t="s">
        <v>8</v>
      </c>
      <c r="R1" s="24" t="s">
        <v>9</v>
      </c>
      <c r="S1" s="8" t="s">
        <v>10</v>
      </c>
      <c r="T1" s="25" t="s">
        <v>11</v>
      </c>
      <c r="U1" s="25" t="s">
        <v>12</v>
      </c>
      <c r="V1" s="25" t="s">
        <v>13</v>
      </c>
      <c r="W1" s="8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7" t="s">
        <v>19</v>
      </c>
    </row>
    <row r="2" s="6" customFormat="true" spans="1:28">
      <c r="A2" s="7"/>
      <c r="B2" s="9"/>
      <c r="C2" s="9"/>
      <c r="D2" s="32" t="s">
        <v>25</v>
      </c>
      <c r="E2" s="37" t="s">
        <v>26</v>
      </c>
      <c r="F2" s="37" t="s">
        <v>27</v>
      </c>
      <c r="G2" s="37" t="s">
        <v>28</v>
      </c>
      <c r="H2" s="37" t="s">
        <v>29</v>
      </c>
      <c r="I2" s="37" t="s">
        <v>30</v>
      </c>
      <c r="J2" s="20" t="s">
        <v>31</v>
      </c>
      <c r="K2" s="37" t="s">
        <v>32</v>
      </c>
      <c r="L2" s="37" t="s">
        <v>33</v>
      </c>
      <c r="M2" s="9"/>
      <c r="N2" s="20"/>
      <c r="O2" s="20"/>
      <c r="P2" s="9"/>
      <c r="Q2" s="23"/>
      <c r="R2" s="26"/>
      <c r="S2" s="9"/>
      <c r="T2" s="27"/>
      <c r="U2" s="27"/>
      <c r="V2" s="27"/>
      <c r="W2" s="9"/>
      <c r="X2" s="9"/>
      <c r="Y2" s="9"/>
      <c r="Z2" s="9"/>
      <c r="AA2" s="9"/>
      <c r="AB2" s="7"/>
    </row>
    <row r="3" s="30" customFormat="true" ht="40.5" spans="1:28">
      <c r="A3" s="33">
        <v>1</v>
      </c>
      <c r="B3" s="12" t="s">
        <v>34</v>
      </c>
      <c r="C3" s="12" t="s">
        <v>35</v>
      </c>
      <c r="D3" s="34" t="s">
        <v>36</v>
      </c>
      <c r="E3" s="33"/>
      <c r="F3" s="33"/>
      <c r="G3" s="33"/>
      <c r="H3" s="33"/>
      <c r="I3" s="33"/>
      <c r="J3" s="34" t="s">
        <v>34</v>
      </c>
      <c r="K3" s="33"/>
      <c r="L3" s="33"/>
      <c r="M3" s="33" t="s">
        <v>37</v>
      </c>
      <c r="N3" s="34" t="s">
        <v>38</v>
      </c>
      <c r="O3" s="41" t="s">
        <v>39</v>
      </c>
      <c r="P3" s="33" t="s">
        <v>40</v>
      </c>
      <c r="Q3" s="33"/>
      <c r="R3" s="33"/>
      <c r="S3" s="12" t="s">
        <v>41</v>
      </c>
      <c r="T3" s="42">
        <v>44676</v>
      </c>
      <c r="U3" s="42">
        <v>44676</v>
      </c>
      <c r="V3" s="42">
        <v>46136</v>
      </c>
      <c r="W3" s="33" t="s">
        <v>42</v>
      </c>
      <c r="X3" s="49" t="s">
        <v>43</v>
      </c>
      <c r="Y3" s="33" t="s">
        <v>44</v>
      </c>
      <c r="Z3" s="33" t="s">
        <v>42</v>
      </c>
      <c r="AA3" s="49" t="s">
        <v>43</v>
      </c>
      <c r="AB3" s="33"/>
    </row>
    <row r="4" s="30" customFormat="true" ht="40.5" spans="1:28">
      <c r="A4" s="33">
        <v>2</v>
      </c>
      <c r="B4" s="12" t="s">
        <v>45</v>
      </c>
      <c r="C4" s="12" t="s">
        <v>35</v>
      </c>
      <c r="D4" s="34" t="s">
        <v>46</v>
      </c>
      <c r="E4" s="33"/>
      <c r="F4" s="33"/>
      <c r="G4" s="33"/>
      <c r="H4" s="33"/>
      <c r="I4" s="33"/>
      <c r="J4" s="12" t="s">
        <v>45</v>
      </c>
      <c r="K4" s="33"/>
      <c r="L4" s="33"/>
      <c r="M4" s="33" t="s">
        <v>37</v>
      </c>
      <c r="N4" s="34" t="s">
        <v>47</v>
      </c>
      <c r="O4" s="41" t="s">
        <v>39</v>
      </c>
      <c r="P4" s="33" t="s">
        <v>40</v>
      </c>
      <c r="Q4" s="33"/>
      <c r="R4" s="33"/>
      <c r="S4" s="12" t="s">
        <v>48</v>
      </c>
      <c r="T4" s="42">
        <v>44677</v>
      </c>
      <c r="U4" s="42">
        <v>44677</v>
      </c>
      <c r="V4" s="42">
        <v>45138</v>
      </c>
      <c r="W4" s="33" t="s">
        <v>42</v>
      </c>
      <c r="X4" s="49" t="s">
        <v>43</v>
      </c>
      <c r="Y4" s="33" t="s">
        <v>44</v>
      </c>
      <c r="Z4" s="33" t="s">
        <v>42</v>
      </c>
      <c r="AA4" s="49" t="s">
        <v>43</v>
      </c>
      <c r="AB4" s="33"/>
    </row>
    <row r="5" s="30" customFormat="true" ht="40.5" spans="1:28">
      <c r="A5" s="33">
        <v>3</v>
      </c>
      <c r="B5" s="12" t="s">
        <v>49</v>
      </c>
      <c r="C5" s="12" t="s">
        <v>35</v>
      </c>
      <c r="D5" s="34" t="s">
        <v>50</v>
      </c>
      <c r="E5" s="33"/>
      <c r="F5" s="33"/>
      <c r="G5" s="33"/>
      <c r="H5" s="33"/>
      <c r="I5" s="33"/>
      <c r="J5" s="12" t="s">
        <v>49</v>
      </c>
      <c r="K5" s="33"/>
      <c r="L5" s="33"/>
      <c r="M5" s="33" t="s">
        <v>37</v>
      </c>
      <c r="N5" s="34" t="s">
        <v>51</v>
      </c>
      <c r="O5" s="41" t="s">
        <v>39</v>
      </c>
      <c r="P5" s="33" t="s">
        <v>40</v>
      </c>
      <c r="Q5" s="33"/>
      <c r="R5" s="33"/>
      <c r="S5" s="12" t="s">
        <v>48</v>
      </c>
      <c r="T5" s="42">
        <v>44677</v>
      </c>
      <c r="U5" s="42">
        <v>44677</v>
      </c>
      <c r="V5" s="42">
        <v>45138</v>
      </c>
      <c r="W5" s="33" t="s">
        <v>42</v>
      </c>
      <c r="X5" s="49" t="s">
        <v>43</v>
      </c>
      <c r="Y5" s="33" t="s">
        <v>44</v>
      </c>
      <c r="Z5" s="33" t="s">
        <v>42</v>
      </c>
      <c r="AA5" s="49" t="s">
        <v>43</v>
      </c>
      <c r="AB5" s="33"/>
    </row>
    <row r="6" s="30" customFormat="true" ht="40.5" spans="1:28">
      <c r="A6" s="33">
        <v>4</v>
      </c>
      <c r="B6" s="12" t="s">
        <v>52</v>
      </c>
      <c r="C6" s="12" t="s">
        <v>35</v>
      </c>
      <c r="D6" s="34" t="s">
        <v>53</v>
      </c>
      <c r="E6" s="33"/>
      <c r="F6" s="33"/>
      <c r="G6" s="33"/>
      <c r="H6" s="33"/>
      <c r="I6" s="33"/>
      <c r="J6" s="12" t="s">
        <v>52</v>
      </c>
      <c r="K6" s="33"/>
      <c r="L6" s="33"/>
      <c r="M6" s="33" t="s">
        <v>37</v>
      </c>
      <c r="N6" s="34" t="s">
        <v>54</v>
      </c>
      <c r="O6" s="41" t="s">
        <v>39</v>
      </c>
      <c r="P6" s="33" t="s">
        <v>40</v>
      </c>
      <c r="Q6" s="33"/>
      <c r="R6" s="33"/>
      <c r="S6" s="12" t="s">
        <v>48</v>
      </c>
      <c r="T6" s="42">
        <v>44677</v>
      </c>
      <c r="U6" s="42">
        <v>44677</v>
      </c>
      <c r="V6" s="42">
        <v>45138</v>
      </c>
      <c r="W6" s="33" t="s">
        <v>42</v>
      </c>
      <c r="X6" s="49" t="s">
        <v>43</v>
      </c>
      <c r="Y6" s="33" t="s">
        <v>44</v>
      </c>
      <c r="Z6" s="33" t="s">
        <v>42</v>
      </c>
      <c r="AA6" s="49" t="s">
        <v>43</v>
      </c>
      <c r="AB6" s="33"/>
    </row>
    <row r="7" s="30" customFormat="true" ht="40.5" spans="1:28">
      <c r="A7" s="33">
        <v>5</v>
      </c>
      <c r="B7" s="16" t="s">
        <v>55</v>
      </c>
      <c r="C7" s="12" t="s">
        <v>35</v>
      </c>
      <c r="D7" s="34" t="s">
        <v>56</v>
      </c>
      <c r="E7" s="33"/>
      <c r="F7" s="33"/>
      <c r="G7" s="33"/>
      <c r="H7" s="33"/>
      <c r="I7" s="33"/>
      <c r="J7" s="34" t="s">
        <v>57</v>
      </c>
      <c r="K7" s="33"/>
      <c r="L7" s="33"/>
      <c r="M7" s="33" t="s">
        <v>37</v>
      </c>
      <c r="N7" s="34" t="s">
        <v>58</v>
      </c>
      <c r="O7" s="41" t="s">
        <v>39</v>
      </c>
      <c r="P7" s="33" t="s">
        <v>40</v>
      </c>
      <c r="Q7" s="33"/>
      <c r="R7" s="33"/>
      <c r="S7" s="12" t="s">
        <v>41</v>
      </c>
      <c r="T7" s="42">
        <v>44678</v>
      </c>
      <c r="U7" s="42">
        <v>44678</v>
      </c>
      <c r="V7" s="42">
        <v>46138</v>
      </c>
      <c r="W7" s="33" t="s">
        <v>42</v>
      </c>
      <c r="X7" s="49" t="s">
        <v>43</v>
      </c>
      <c r="Y7" s="33" t="s">
        <v>44</v>
      </c>
      <c r="Z7" s="33" t="s">
        <v>42</v>
      </c>
      <c r="AA7" s="49" t="s">
        <v>43</v>
      </c>
      <c r="AB7" s="33"/>
    </row>
    <row r="8" s="30" customFormat="true" ht="40.5" spans="1:28">
      <c r="A8" s="33">
        <v>6</v>
      </c>
      <c r="B8" s="12" t="s">
        <v>59</v>
      </c>
      <c r="C8" s="12" t="s">
        <v>35</v>
      </c>
      <c r="D8" s="34" t="s">
        <v>60</v>
      </c>
      <c r="E8" s="33"/>
      <c r="F8" s="33"/>
      <c r="G8" s="33"/>
      <c r="H8" s="33"/>
      <c r="I8" s="33"/>
      <c r="J8" s="12" t="s">
        <v>59</v>
      </c>
      <c r="K8" s="33"/>
      <c r="L8" s="33"/>
      <c r="M8" s="33" t="s">
        <v>37</v>
      </c>
      <c r="N8" s="34" t="s">
        <v>61</v>
      </c>
      <c r="O8" s="41" t="s">
        <v>39</v>
      </c>
      <c r="P8" s="33" t="s">
        <v>40</v>
      </c>
      <c r="Q8" s="33"/>
      <c r="R8" s="33"/>
      <c r="S8" s="12" t="s">
        <v>48</v>
      </c>
      <c r="T8" s="42">
        <v>44679</v>
      </c>
      <c r="U8" s="42">
        <v>44679</v>
      </c>
      <c r="V8" s="42">
        <v>45138</v>
      </c>
      <c r="W8" s="33" t="s">
        <v>42</v>
      </c>
      <c r="X8" s="49" t="s">
        <v>43</v>
      </c>
      <c r="Y8" s="33" t="s">
        <v>44</v>
      </c>
      <c r="Z8" s="33" t="s">
        <v>42</v>
      </c>
      <c r="AA8" s="49" t="s">
        <v>43</v>
      </c>
      <c r="AB8" s="33"/>
    </row>
    <row r="9" s="30" customFormat="true" ht="40.5" spans="1:28">
      <c r="A9" s="33">
        <v>7</v>
      </c>
      <c r="B9" s="12" t="s">
        <v>62</v>
      </c>
      <c r="C9" s="12" t="s">
        <v>35</v>
      </c>
      <c r="D9" s="34" t="s">
        <v>63</v>
      </c>
      <c r="E9" s="33"/>
      <c r="F9" s="33"/>
      <c r="G9" s="33"/>
      <c r="H9" s="33"/>
      <c r="I9" s="33"/>
      <c r="J9" s="12" t="s">
        <v>62</v>
      </c>
      <c r="K9" s="33"/>
      <c r="L9" s="33"/>
      <c r="M9" s="33" t="s">
        <v>37</v>
      </c>
      <c r="N9" s="34" t="s">
        <v>64</v>
      </c>
      <c r="O9" s="41" t="s">
        <v>39</v>
      </c>
      <c r="P9" s="33" t="s">
        <v>40</v>
      </c>
      <c r="Q9" s="33"/>
      <c r="R9" s="33"/>
      <c r="S9" s="12" t="s">
        <v>48</v>
      </c>
      <c r="T9" s="42">
        <v>44679</v>
      </c>
      <c r="U9" s="42">
        <v>44679</v>
      </c>
      <c r="V9" s="42">
        <v>45138</v>
      </c>
      <c r="W9" s="33" t="s">
        <v>42</v>
      </c>
      <c r="X9" s="49" t="s">
        <v>43</v>
      </c>
      <c r="Y9" s="33" t="s">
        <v>44</v>
      </c>
      <c r="Z9" s="33" t="s">
        <v>42</v>
      </c>
      <c r="AA9" s="49" t="s">
        <v>43</v>
      </c>
      <c r="AB9" s="33"/>
    </row>
    <row r="10" s="30" customFormat="true" ht="40.5" spans="1:28">
      <c r="A10" s="33">
        <v>8</v>
      </c>
      <c r="B10" s="12" t="s">
        <v>65</v>
      </c>
      <c r="C10" s="12" t="s">
        <v>35</v>
      </c>
      <c r="D10" s="34" t="s">
        <v>66</v>
      </c>
      <c r="E10" s="33"/>
      <c r="F10" s="33"/>
      <c r="G10" s="33"/>
      <c r="H10" s="33"/>
      <c r="I10" s="33"/>
      <c r="J10" s="12" t="s">
        <v>65</v>
      </c>
      <c r="K10" s="33"/>
      <c r="L10" s="33"/>
      <c r="M10" s="33" t="s">
        <v>37</v>
      </c>
      <c r="N10" s="34" t="s">
        <v>67</v>
      </c>
      <c r="O10" s="41" t="s">
        <v>39</v>
      </c>
      <c r="P10" s="33" t="s">
        <v>40</v>
      </c>
      <c r="Q10" s="33"/>
      <c r="R10" s="33"/>
      <c r="S10" s="12" t="s">
        <v>48</v>
      </c>
      <c r="T10" s="42">
        <v>44679</v>
      </c>
      <c r="U10" s="42">
        <v>44679</v>
      </c>
      <c r="V10" s="42">
        <v>45138</v>
      </c>
      <c r="W10" s="33" t="s">
        <v>42</v>
      </c>
      <c r="X10" s="49" t="s">
        <v>43</v>
      </c>
      <c r="Y10" s="33" t="s">
        <v>44</v>
      </c>
      <c r="Z10" s="33" t="s">
        <v>42</v>
      </c>
      <c r="AA10" s="49" t="s">
        <v>43</v>
      </c>
      <c r="AB10" s="33"/>
    </row>
    <row r="11" s="30" customFormat="true" ht="40.5" spans="1:28">
      <c r="A11" s="33">
        <v>9</v>
      </c>
      <c r="B11" s="12" t="s">
        <v>68</v>
      </c>
      <c r="C11" s="12" t="s">
        <v>35</v>
      </c>
      <c r="D11" s="34" t="s">
        <v>69</v>
      </c>
      <c r="E11" s="33"/>
      <c r="F11" s="33"/>
      <c r="G11" s="33"/>
      <c r="H11" s="33"/>
      <c r="I11" s="33"/>
      <c r="J11" s="12" t="s">
        <v>68</v>
      </c>
      <c r="K11" s="33"/>
      <c r="L11" s="33"/>
      <c r="M11" s="33" t="s">
        <v>37</v>
      </c>
      <c r="N11" s="34" t="s">
        <v>70</v>
      </c>
      <c r="O11" s="41" t="s">
        <v>39</v>
      </c>
      <c r="P11" s="33" t="s">
        <v>40</v>
      </c>
      <c r="Q11" s="33"/>
      <c r="R11" s="33"/>
      <c r="S11" s="12" t="s">
        <v>48</v>
      </c>
      <c r="T11" s="42">
        <v>44680</v>
      </c>
      <c r="U11" s="42">
        <v>44680</v>
      </c>
      <c r="V11" s="42">
        <v>45138</v>
      </c>
      <c r="W11" s="33" t="s">
        <v>42</v>
      </c>
      <c r="X11" s="49" t="s">
        <v>43</v>
      </c>
      <c r="Y11" s="33" t="s">
        <v>44</v>
      </c>
      <c r="Z11" s="33" t="s">
        <v>42</v>
      </c>
      <c r="AA11" s="49" t="s">
        <v>43</v>
      </c>
      <c r="AB11" s="33"/>
    </row>
    <row r="12" s="30" customFormat="true" ht="40.5" spans="1:28">
      <c r="A12" s="33">
        <v>10</v>
      </c>
      <c r="B12" s="12" t="s">
        <v>71</v>
      </c>
      <c r="C12" s="12" t="s">
        <v>35</v>
      </c>
      <c r="D12" s="34" t="s">
        <v>72</v>
      </c>
      <c r="E12" s="33"/>
      <c r="F12" s="33"/>
      <c r="G12" s="33"/>
      <c r="H12" s="33"/>
      <c r="I12" s="33"/>
      <c r="J12" s="12" t="s">
        <v>71</v>
      </c>
      <c r="K12" s="33"/>
      <c r="L12" s="33"/>
      <c r="M12" s="33" t="s">
        <v>37</v>
      </c>
      <c r="N12" s="34" t="s">
        <v>73</v>
      </c>
      <c r="O12" s="41" t="s">
        <v>39</v>
      </c>
      <c r="P12" s="33" t="s">
        <v>40</v>
      </c>
      <c r="Q12" s="33"/>
      <c r="R12" s="33"/>
      <c r="S12" s="12" t="s">
        <v>48</v>
      </c>
      <c r="T12" s="42">
        <v>44680</v>
      </c>
      <c r="U12" s="42">
        <v>44680</v>
      </c>
      <c r="V12" s="42">
        <v>45138</v>
      </c>
      <c r="W12" s="33" t="s">
        <v>42</v>
      </c>
      <c r="X12" s="49" t="s">
        <v>43</v>
      </c>
      <c r="Y12" s="33" t="s">
        <v>44</v>
      </c>
      <c r="Z12" s="33" t="s">
        <v>42</v>
      </c>
      <c r="AA12" s="49" t="s">
        <v>43</v>
      </c>
      <c r="AB12" s="33"/>
    </row>
    <row r="13" s="30" customFormat="true" ht="40.5" spans="1:28">
      <c r="A13" s="33">
        <v>11</v>
      </c>
      <c r="B13" s="12" t="s">
        <v>74</v>
      </c>
      <c r="C13" s="12" t="s">
        <v>35</v>
      </c>
      <c r="D13" s="34" t="s">
        <v>75</v>
      </c>
      <c r="E13" s="33"/>
      <c r="F13" s="33"/>
      <c r="G13" s="33"/>
      <c r="H13" s="33"/>
      <c r="I13" s="33"/>
      <c r="J13" s="12" t="s">
        <v>74</v>
      </c>
      <c r="K13" s="33"/>
      <c r="L13" s="33"/>
      <c r="M13" s="33" t="s">
        <v>37</v>
      </c>
      <c r="N13" s="34" t="s">
        <v>76</v>
      </c>
      <c r="O13" s="41" t="s">
        <v>39</v>
      </c>
      <c r="P13" s="33" t="s">
        <v>40</v>
      </c>
      <c r="Q13" s="33"/>
      <c r="R13" s="33"/>
      <c r="S13" s="12" t="s">
        <v>48</v>
      </c>
      <c r="T13" s="42">
        <v>44680</v>
      </c>
      <c r="U13" s="42">
        <v>44680</v>
      </c>
      <c r="V13" s="42">
        <v>45138</v>
      </c>
      <c r="W13" s="33" t="s">
        <v>42</v>
      </c>
      <c r="X13" s="49" t="s">
        <v>43</v>
      </c>
      <c r="Y13" s="33" t="s">
        <v>44</v>
      </c>
      <c r="Z13" s="33" t="s">
        <v>42</v>
      </c>
      <c r="AA13" s="49" t="s">
        <v>43</v>
      </c>
      <c r="AB13" s="33"/>
    </row>
    <row r="14" s="30" customFormat="true" ht="40.5" spans="1:28">
      <c r="A14" s="33">
        <v>12</v>
      </c>
      <c r="B14" s="15" t="s">
        <v>77</v>
      </c>
      <c r="C14" s="12" t="s">
        <v>35</v>
      </c>
      <c r="D14" s="34" t="s">
        <v>78</v>
      </c>
      <c r="E14" s="33"/>
      <c r="F14" s="33"/>
      <c r="G14" s="33"/>
      <c r="H14" s="33"/>
      <c r="I14" s="33"/>
      <c r="J14" s="34" t="s">
        <v>77</v>
      </c>
      <c r="K14" s="33"/>
      <c r="L14" s="33"/>
      <c r="M14" s="33" t="s">
        <v>37</v>
      </c>
      <c r="N14" s="34" t="s">
        <v>79</v>
      </c>
      <c r="O14" s="41" t="s">
        <v>39</v>
      </c>
      <c r="P14" s="33" t="s">
        <v>40</v>
      </c>
      <c r="Q14" s="33"/>
      <c r="R14" s="33"/>
      <c r="S14" s="12" t="s">
        <v>48</v>
      </c>
      <c r="T14" s="42">
        <v>44687</v>
      </c>
      <c r="U14" s="42">
        <v>44687</v>
      </c>
      <c r="V14" s="42">
        <v>45138</v>
      </c>
      <c r="W14" s="33" t="s">
        <v>42</v>
      </c>
      <c r="X14" s="49" t="s">
        <v>43</v>
      </c>
      <c r="Y14" s="33" t="s">
        <v>44</v>
      </c>
      <c r="Z14" s="33" t="s">
        <v>42</v>
      </c>
      <c r="AA14" s="49" t="s">
        <v>43</v>
      </c>
      <c r="AB14" s="33"/>
    </row>
    <row r="15" s="30" customFormat="true" ht="40.5" spans="1:28">
      <c r="A15" s="33">
        <v>13</v>
      </c>
      <c r="B15" s="15" t="s">
        <v>80</v>
      </c>
      <c r="C15" s="12" t="s">
        <v>35</v>
      </c>
      <c r="D15" s="34" t="s">
        <v>81</v>
      </c>
      <c r="E15" s="33"/>
      <c r="F15" s="33"/>
      <c r="G15" s="33"/>
      <c r="H15" s="33"/>
      <c r="I15" s="33"/>
      <c r="J15" s="15" t="s">
        <v>80</v>
      </c>
      <c r="K15" s="33"/>
      <c r="L15" s="33"/>
      <c r="M15" s="33" t="s">
        <v>37</v>
      </c>
      <c r="N15" s="34" t="s">
        <v>82</v>
      </c>
      <c r="O15" s="41" t="s">
        <v>39</v>
      </c>
      <c r="P15" s="33" t="s">
        <v>40</v>
      </c>
      <c r="Q15" s="33"/>
      <c r="R15" s="33"/>
      <c r="S15" s="12" t="s">
        <v>48</v>
      </c>
      <c r="T15" s="42">
        <v>44691</v>
      </c>
      <c r="U15" s="42">
        <v>44691</v>
      </c>
      <c r="V15" s="42">
        <v>45138</v>
      </c>
      <c r="W15" s="33" t="s">
        <v>42</v>
      </c>
      <c r="X15" s="49" t="s">
        <v>43</v>
      </c>
      <c r="Y15" s="33" t="s">
        <v>44</v>
      </c>
      <c r="Z15" s="33" t="s">
        <v>42</v>
      </c>
      <c r="AA15" s="49" t="s">
        <v>43</v>
      </c>
      <c r="AB15" s="33"/>
    </row>
    <row r="16" s="30" customFormat="true" ht="40.5" spans="1:28">
      <c r="A16" s="33">
        <v>14</v>
      </c>
      <c r="B16" s="15" t="s">
        <v>83</v>
      </c>
      <c r="C16" s="12" t="s">
        <v>35</v>
      </c>
      <c r="D16" s="34" t="s">
        <v>84</v>
      </c>
      <c r="E16" s="33"/>
      <c r="F16" s="33"/>
      <c r="G16" s="33"/>
      <c r="H16" s="33"/>
      <c r="I16" s="33"/>
      <c r="J16" s="15" t="s">
        <v>83</v>
      </c>
      <c r="K16" s="33"/>
      <c r="L16" s="33"/>
      <c r="M16" s="33" t="s">
        <v>37</v>
      </c>
      <c r="N16" s="34" t="s">
        <v>85</v>
      </c>
      <c r="O16" s="41" t="s">
        <v>39</v>
      </c>
      <c r="P16" s="33" t="s">
        <v>40</v>
      </c>
      <c r="Q16" s="33"/>
      <c r="R16" s="33"/>
      <c r="S16" s="12" t="s">
        <v>48</v>
      </c>
      <c r="T16" s="42">
        <v>44691</v>
      </c>
      <c r="U16" s="42">
        <v>44691</v>
      </c>
      <c r="V16" s="42">
        <v>45138</v>
      </c>
      <c r="W16" s="33" t="s">
        <v>42</v>
      </c>
      <c r="X16" s="49" t="s">
        <v>43</v>
      </c>
      <c r="Y16" s="33" t="s">
        <v>44</v>
      </c>
      <c r="Z16" s="33" t="s">
        <v>42</v>
      </c>
      <c r="AA16" s="49" t="s">
        <v>43</v>
      </c>
      <c r="AB16" s="33"/>
    </row>
    <row r="17" s="30" customFormat="true" ht="40.5" spans="1:28">
      <c r="A17" s="33">
        <v>15</v>
      </c>
      <c r="B17" s="15" t="s">
        <v>86</v>
      </c>
      <c r="C17" s="12" t="s">
        <v>35</v>
      </c>
      <c r="D17" s="34" t="s">
        <v>87</v>
      </c>
      <c r="E17" s="33"/>
      <c r="F17" s="33"/>
      <c r="G17" s="33"/>
      <c r="H17" s="33"/>
      <c r="I17" s="33"/>
      <c r="J17" s="15" t="s">
        <v>86</v>
      </c>
      <c r="K17" s="33"/>
      <c r="L17" s="33"/>
      <c r="M17" s="33" t="s">
        <v>37</v>
      </c>
      <c r="N17" s="34" t="s">
        <v>88</v>
      </c>
      <c r="O17" s="41" t="s">
        <v>39</v>
      </c>
      <c r="P17" s="33" t="s">
        <v>40</v>
      </c>
      <c r="Q17" s="33"/>
      <c r="R17" s="33"/>
      <c r="S17" s="12" t="s">
        <v>41</v>
      </c>
      <c r="T17" s="42">
        <v>44692</v>
      </c>
      <c r="U17" s="43">
        <v>44692</v>
      </c>
      <c r="V17" s="42" t="s">
        <v>89</v>
      </c>
      <c r="W17" s="33" t="s">
        <v>42</v>
      </c>
      <c r="X17" s="49" t="s">
        <v>43</v>
      </c>
      <c r="Y17" s="33" t="s">
        <v>44</v>
      </c>
      <c r="Z17" s="33" t="s">
        <v>42</v>
      </c>
      <c r="AA17" s="49" t="s">
        <v>43</v>
      </c>
      <c r="AB17" s="33"/>
    </row>
    <row r="18" s="30" customFormat="true" ht="40.5" spans="1:28">
      <c r="A18" s="33">
        <v>16</v>
      </c>
      <c r="B18" s="12" t="s">
        <v>90</v>
      </c>
      <c r="C18" s="12" t="s">
        <v>35</v>
      </c>
      <c r="D18" s="34" t="s">
        <v>91</v>
      </c>
      <c r="E18" s="33"/>
      <c r="F18" s="33"/>
      <c r="G18" s="33"/>
      <c r="H18" s="33"/>
      <c r="I18" s="33"/>
      <c r="J18" s="12" t="s">
        <v>90</v>
      </c>
      <c r="K18" s="33"/>
      <c r="L18" s="33"/>
      <c r="M18" s="33" t="s">
        <v>37</v>
      </c>
      <c r="N18" s="34" t="s">
        <v>92</v>
      </c>
      <c r="O18" s="41" t="s">
        <v>39</v>
      </c>
      <c r="P18" s="33" t="s">
        <v>40</v>
      </c>
      <c r="Q18" s="33"/>
      <c r="R18" s="33"/>
      <c r="S18" s="12"/>
      <c r="T18" s="42">
        <v>44692</v>
      </c>
      <c r="U18" s="43">
        <v>44692</v>
      </c>
      <c r="V18" s="42" t="s">
        <v>89</v>
      </c>
      <c r="W18" s="33" t="s">
        <v>42</v>
      </c>
      <c r="X18" s="49" t="s">
        <v>43</v>
      </c>
      <c r="Y18" s="33" t="s">
        <v>44</v>
      </c>
      <c r="Z18" s="33" t="s">
        <v>42</v>
      </c>
      <c r="AA18" s="49" t="s">
        <v>43</v>
      </c>
      <c r="AB18" s="33"/>
    </row>
    <row r="19" s="30" customFormat="true" ht="40.5" spans="1:28">
      <c r="A19" s="33">
        <v>17</v>
      </c>
      <c r="B19" s="15" t="s">
        <v>93</v>
      </c>
      <c r="C19" s="12" t="s">
        <v>35</v>
      </c>
      <c r="D19" s="34" t="s">
        <v>94</v>
      </c>
      <c r="E19" s="33"/>
      <c r="F19" s="33"/>
      <c r="G19" s="33"/>
      <c r="H19" s="33"/>
      <c r="I19" s="33"/>
      <c r="J19" s="15" t="s">
        <v>93</v>
      </c>
      <c r="K19" s="33"/>
      <c r="L19" s="33"/>
      <c r="M19" s="33" t="s">
        <v>37</v>
      </c>
      <c r="N19" s="34" t="s">
        <v>95</v>
      </c>
      <c r="O19" s="41" t="s">
        <v>39</v>
      </c>
      <c r="P19" s="33" t="s">
        <v>40</v>
      </c>
      <c r="Q19" s="33"/>
      <c r="R19" s="33"/>
      <c r="S19" s="12" t="s">
        <v>41</v>
      </c>
      <c r="T19" s="42">
        <v>44692</v>
      </c>
      <c r="U19" s="43">
        <v>44692</v>
      </c>
      <c r="V19" s="42" t="s">
        <v>89</v>
      </c>
      <c r="W19" s="33" t="s">
        <v>42</v>
      </c>
      <c r="X19" s="49" t="s">
        <v>43</v>
      </c>
      <c r="Y19" s="33" t="s">
        <v>44</v>
      </c>
      <c r="Z19" s="33" t="s">
        <v>42</v>
      </c>
      <c r="AA19" s="49" t="s">
        <v>43</v>
      </c>
      <c r="AB19" s="33"/>
    </row>
    <row r="20" s="30" customFormat="true" ht="40.5" spans="1:28">
      <c r="A20" s="33">
        <v>18</v>
      </c>
      <c r="B20" s="15" t="s">
        <v>96</v>
      </c>
      <c r="C20" s="12" t="s">
        <v>35</v>
      </c>
      <c r="D20" s="35" t="s">
        <v>97</v>
      </c>
      <c r="E20" s="33"/>
      <c r="F20" s="33"/>
      <c r="G20" s="33"/>
      <c r="H20" s="33"/>
      <c r="I20" s="33"/>
      <c r="J20" s="35" t="s">
        <v>96</v>
      </c>
      <c r="K20" s="33"/>
      <c r="L20" s="33"/>
      <c r="M20" s="33" t="s">
        <v>37</v>
      </c>
      <c r="N20" s="34" t="s">
        <v>98</v>
      </c>
      <c r="O20" s="41" t="s">
        <v>39</v>
      </c>
      <c r="P20" s="33" t="s">
        <v>40</v>
      </c>
      <c r="Q20" s="33"/>
      <c r="R20" s="33"/>
      <c r="S20" s="35" t="s">
        <v>48</v>
      </c>
      <c r="T20" s="35" t="s">
        <v>99</v>
      </c>
      <c r="U20" s="35" t="s">
        <v>99</v>
      </c>
      <c r="V20" s="35" t="s">
        <v>100</v>
      </c>
      <c r="W20" s="33" t="s">
        <v>42</v>
      </c>
      <c r="X20" s="49" t="s">
        <v>43</v>
      </c>
      <c r="Y20" s="33" t="s">
        <v>44</v>
      </c>
      <c r="Z20" s="33" t="s">
        <v>42</v>
      </c>
      <c r="AA20" s="49" t="s">
        <v>43</v>
      </c>
      <c r="AB20" s="33"/>
    </row>
    <row r="21" s="30" customFormat="true" ht="40.5" spans="1:28">
      <c r="A21" s="33">
        <v>19</v>
      </c>
      <c r="B21" s="15" t="s">
        <v>101</v>
      </c>
      <c r="C21" s="12" t="s">
        <v>35</v>
      </c>
      <c r="D21" s="35" t="s">
        <v>102</v>
      </c>
      <c r="E21" s="33"/>
      <c r="F21" s="33"/>
      <c r="G21" s="33"/>
      <c r="H21" s="33"/>
      <c r="I21" s="33"/>
      <c r="J21" s="35" t="s">
        <v>101</v>
      </c>
      <c r="K21" s="33"/>
      <c r="L21" s="33"/>
      <c r="M21" s="33" t="s">
        <v>37</v>
      </c>
      <c r="N21" s="34" t="s">
        <v>103</v>
      </c>
      <c r="O21" s="41" t="s">
        <v>39</v>
      </c>
      <c r="P21" s="33" t="s">
        <v>40</v>
      </c>
      <c r="Q21" s="33"/>
      <c r="R21" s="33"/>
      <c r="S21" s="35" t="s">
        <v>48</v>
      </c>
      <c r="T21" s="35" t="s">
        <v>99</v>
      </c>
      <c r="U21" s="35" t="s">
        <v>99</v>
      </c>
      <c r="V21" s="35" t="s">
        <v>100</v>
      </c>
      <c r="W21" s="33" t="s">
        <v>42</v>
      </c>
      <c r="X21" s="49" t="s">
        <v>43</v>
      </c>
      <c r="Y21" s="33" t="s">
        <v>44</v>
      </c>
      <c r="Z21" s="33" t="s">
        <v>42</v>
      </c>
      <c r="AA21" s="49" t="s">
        <v>43</v>
      </c>
      <c r="AB21" s="33"/>
    </row>
    <row r="22" s="30" customFormat="true" ht="40.5" spans="1:28">
      <c r="A22" s="33">
        <v>20</v>
      </c>
      <c r="B22" s="15" t="s">
        <v>104</v>
      </c>
      <c r="C22" s="12" t="s">
        <v>35</v>
      </c>
      <c r="D22" s="35" t="s">
        <v>105</v>
      </c>
      <c r="E22" s="33"/>
      <c r="F22" s="33"/>
      <c r="G22" s="33"/>
      <c r="H22" s="33"/>
      <c r="I22" s="33"/>
      <c r="J22" s="35" t="s">
        <v>104</v>
      </c>
      <c r="K22" s="33"/>
      <c r="L22" s="33"/>
      <c r="M22" s="33" t="s">
        <v>37</v>
      </c>
      <c r="N22" s="34" t="s">
        <v>106</v>
      </c>
      <c r="O22" s="41" t="s">
        <v>39</v>
      </c>
      <c r="P22" s="33" t="s">
        <v>40</v>
      </c>
      <c r="Q22" s="33"/>
      <c r="R22" s="33"/>
      <c r="S22" s="35" t="s">
        <v>48</v>
      </c>
      <c r="T22" s="35" t="s">
        <v>99</v>
      </c>
      <c r="U22" s="35" t="s">
        <v>99</v>
      </c>
      <c r="V22" s="35" t="s">
        <v>100</v>
      </c>
      <c r="W22" s="33" t="s">
        <v>42</v>
      </c>
      <c r="X22" s="49" t="s">
        <v>43</v>
      </c>
      <c r="Y22" s="33" t="s">
        <v>44</v>
      </c>
      <c r="Z22" s="33" t="s">
        <v>42</v>
      </c>
      <c r="AA22" s="49" t="s">
        <v>43</v>
      </c>
      <c r="AB22" s="33"/>
    </row>
    <row r="23" s="30" customFormat="true" ht="40.5" spans="1:28">
      <c r="A23" s="33">
        <v>21</v>
      </c>
      <c r="B23" s="15" t="s">
        <v>107</v>
      </c>
      <c r="C23" s="12" t="s">
        <v>35</v>
      </c>
      <c r="D23" s="35" t="s">
        <v>108</v>
      </c>
      <c r="E23" s="33"/>
      <c r="F23" s="33"/>
      <c r="G23" s="33"/>
      <c r="H23" s="33"/>
      <c r="I23" s="33"/>
      <c r="J23" s="35" t="s">
        <v>107</v>
      </c>
      <c r="K23" s="33"/>
      <c r="L23" s="33"/>
      <c r="M23" s="33" t="s">
        <v>37</v>
      </c>
      <c r="N23" s="34" t="s">
        <v>109</v>
      </c>
      <c r="O23" s="41" t="s">
        <v>39</v>
      </c>
      <c r="P23" s="33" t="s">
        <v>40</v>
      </c>
      <c r="Q23" s="33"/>
      <c r="R23" s="33"/>
      <c r="S23" s="35" t="s">
        <v>48</v>
      </c>
      <c r="T23" s="35" t="s">
        <v>99</v>
      </c>
      <c r="U23" s="35" t="s">
        <v>99</v>
      </c>
      <c r="V23" s="35" t="s">
        <v>100</v>
      </c>
      <c r="W23" s="33" t="s">
        <v>42</v>
      </c>
      <c r="X23" s="49" t="s">
        <v>43</v>
      </c>
      <c r="Y23" s="33" t="s">
        <v>44</v>
      </c>
      <c r="Z23" s="33" t="s">
        <v>42</v>
      </c>
      <c r="AA23" s="49" t="s">
        <v>43</v>
      </c>
      <c r="AB23" s="33"/>
    </row>
    <row r="24" s="30" customFormat="true" ht="40.5" spans="1:28">
      <c r="A24" s="33">
        <v>22</v>
      </c>
      <c r="B24" s="15" t="s">
        <v>110</v>
      </c>
      <c r="C24" s="12" t="s">
        <v>35</v>
      </c>
      <c r="D24" s="34" t="s">
        <v>111</v>
      </c>
      <c r="E24" s="33"/>
      <c r="F24" s="33"/>
      <c r="G24" s="33"/>
      <c r="H24" s="33"/>
      <c r="I24" s="33"/>
      <c r="J24" s="15" t="s">
        <v>110</v>
      </c>
      <c r="K24" s="33"/>
      <c r="L24" s="33"/>
      <c r="M24" s="33" t="s">
        <v>37</v>
      </c>
      <c r="N24" s="34" t="s">
        <v>112</v>
      </c>
      <c r="O24" s="41" t="s">
        <v>39</v>
      </c>
      <c r="P24" s="33" t="s">
        <v>40</v>
      </c>
      <c r="Q24" s="33"/>
      <c r="R24" s="33"/>
      <c r="S24" s="12" t="s">
        <v>41</v>
      </c>
      <c r="T24" s="43">
        <v>44693</v>
      </c>
      <c r="U24" s="43">
        <v>44693</v>
      </c>
      <c r="V24" s="42" t="s">
        <v>113</v>
      </c>
      <c r="W24" s="33" t="s">
        <v>42</v>
      </c>
      <c r="X24" s="49" t="s">
        <v>43</v>
      </c>
      <c r="Y24" s="33" t="s">
        <v>44</v>
      </c>
      <c r="Z24" s="33" t="s">
        <v>42</v>
      </c>
      <c r="AA24" s="49" t="s">
        <v>43</v>
      </c>
      <c r="AB24" s="33"/>
    </row>
    <row r="25" s="30" customFormat="true" ht="40.5" spans="1:28">
      <c r="A25" s="33">
        <v>23</v>
      </c>
      <c r="B25" s="15" t="s">
        <v>114</v>
      </c>
      <c r="C25" s="12" t="s">
        <v>35</v>
      </c>
      <c r="D25" s="35" t="s">
        <v>115</v>
      </c>
      <c r="E25" s="33"/>
      <c r="F25" s="33"/>
      <c r="G25" s="33"/>
      <c r="H25" s="33"/>
      <c r="I25" s="33"/>
      <c r="J25" s="35" t="s">
        <v>114</v>
      </c>
      <c r="K25" s="33"/>
      <c r="L25" s="33"/>
      <c r="M25" s="33" t="s">
        <v>37</v>
      </c>
      <c r="N25" s="34" t="s">
        <v>116</v>
      </c>
      <c r="O25" s="41" t="s">
        <v>39</v>
      </c>
      <c r="P25" s="33" t="s">
        <v>40</v>
      </c>
      <c r="Q25" s="33"/>
      <c r="R25" s="33"/>
      <c r="S25" s="35" t="s">
        <v>48</v>
      </c>
      <c r="T25" s="35" t="s">
        <v>117</v>
      </c>
      <c r="U25" s="35" t="s">
        <v>117</v>
      </c>
      <c r="V25" s="35" t="s">
        <v>100</v>
      </c>
      <c r="W25" s="33" t="s">
        <v>42</v>
      </c>
      <c r="X25" s="49" t="s">
        <v>43</v>
      </c>
      <c r="Y25" s="33" t="s">
        <v>44</v>
      </c>
      <c r="Z25" s="33" t="s">
        <v>42</v>
      </c>
      <c r="AA25" s="49" t="s">
        <v>43</v>
      </c>
      <c r="AB25" s="33"/>
    </row>
    <row r="26" s="30" customFormat="true" ht="40.5" spans="1:28">
      <c r="A26" s="33">
        <v>24</v>
      </c>
      <c r="B26" s="15" t="s">
        <v>118</v>
      </c>
      <c r="C26" s="12" t="s">
        <v>35</v>
      </c>
      <c r="D26" s="34" t="s">
        <v>119</v>
      </c>
      <c r="E26" s="33"/>
      <c r="F26" s="33"/>
      <c r="G26" s="33"/>
      <c r="H26" s="33"/>
      <c r="I26" s="33"/>
      <c r="J26" s="12" t="s">
        <v>120</v>
      </c>
      <c r="K26" s="33"/>
      <c r="L26" s="33"/>
      <c r="M26" s="33" t="s">
        <v>37</v>
      </c>
      <c r="N26" s="34" t="s">
        <v>121</v>
      </c>
      <c r="O26" s="41" t="s">
        <v>39</v>
      </c>
      <c r="P26" s="33" t="s">
        <v>40</v>
      </c>
      <c r="Q26" s="33"/>
      <c r="R26" s="33"/>
      <c r="S26" s="12"/>
      <c r="T26" s="42">
        <v>44697</v>
      </c>
      <c r="U26" s="42">
        <v>44697</v>
      </c>
      <c r="V26" s="42">
        <v>46157</v>
      </c>
      <c r="W26" s="33" t="s">
        <v>42</v>
      </c>
      <c r="X26" s="49" t="s">
        <v>43</v>
      </c>
      <c r="Y26" s="33" t="s">
        <v>44</v>
      </c>
      <c r="Z26" s="33" t="s">
        <v>42</v>
      </c>
      <c r="AA26" s="49" t="s">
        <v>43</v>
      </c>
      <c r="AB26" s="33"/>
    </row>
    <row r="27" s="30" customFormat="true" ht="40.5" spans="1:28">
      <c r="A27" s="33">
        <v>25</v>
      </c>
      <c r="B27" s="15" t="s">
        <v>122</v>
      </c>
      <c r="C27" s="12" t="s">
        <v>35</v>
      </c>
      <c r="D27" s="34" t="s">
        <v>123</v>
      </c>
      <c r="E27" s="33"/>
      <c r="F27" s="33"/>
      <c r="G27" s="33"/>
      <c r="H27" s="33"/>
      <c r="I27" s="33"/>
      <c r="J27" s="12" t="s">
        <v>122</v>
      </c>
      <c r="K27" s="33"/>
      <c r="L27" s="33"/>
      <c r="M27" s="33" t="s">
        <v>37</v>
      </c>
      <c r="N27" s="34" t="s">
        <v>124</v>
      </c>
      <c r="O27" s="41" t="s">
        <v>39</v>
      </c>
      <c r="P27" s="33" t="s">
        <v>40</v>
      </c>
      <c r="Q27" s="33"/>
      <c r="R27" s="33"/>
      <c r="S27" s="12" t="s">
        <v>41</v>
      </c>
      <c r="T27" s="42">
        <v>44699</v>
      </c>
      <c r="U27" s="42">
        <v>44699</v>
      </c>
      <c r="V27" s="42" t="s">
        <v>125</v>
      </c>
      <c r="W27" s="33" t="s">
        <v>42</v>
      </c>
      <c r="X27" s="49" t="s">
        <v>43</v>
      </c>
      <c r="Y27" s="33" t="s">
        <v>44</v>
      </c>
      <c r="Z27" s="33" t="s">
        <v>42</v>
      </c>
      <c r="AA27" s="49" t="s">
        <v>43</v>
      </c>
      <c r="AB27" s="33"/>
    </row>
    <row r="28" s="30" customFormat="true" ht="40.5" spans="1:28">
      <c r="A28" s="33">
        <v>26</v>
      </c>
      <c r="B28" s="15" t="s">
        <v>126</v>
      </c>
      <c r="C28" s="12" t="s">
        <v>35</v>
      </c>
      <c r="D28" s="35" t="s">
        <v>127</v>
      </c>
      <c r="E28" s="33"/>
      <c r="F28" s="33"/>
      <c r="G28" s="33"/>
      <c r="H28" s="33"/>
      <c r="I28" s="33"/>
      <c r="J28" s="35" t="s">
        <v>126</v>
      </c>
      <c r="K28" s="33"/>
      <c r="L28" s="33"/>
      <c r="M28" s="33" t="s">
        <v>37</v>
      </c>
      <c r="N28" s="34" t="s">
        <v>128</v>
      </c>
      <c r="O28" s="41" t="s">
        <v>39</v>
      </c>
      <c r="P28" s="33" t="s">
        <v>40</v>
      </c>
      <c r="Q28" s="33"/>
      <c r="R28" s="33"/>
      <c r="S28" s="35" t="s">
        <v>48</v>
      </c>
      <c r="T28" s="35" t="s">
        <v>129</v>
      </c>
      <c r="U28" s="35" t="s">
        <v>129</v>
      </c>
      <c r="V28" s="35" t="s">
        <v>100</v>
      </c>
      <c r="W28" s="33" t="s">
        <v>42</v>
      </c>
      <c r="X28" s="49" t="s">
        <v>43</v>
      </c>
      <c r="Y28" s="33" t="s">
        <v>44</v>
      </c>
      <c r="Z28" s="33" t="s">
        <v>42</v>
      </c>
      <c r="AA28" s="49" t="s">
        <v>43</v>
      </c>
      <c r="AB28" s="33"/>
    </row>
    <row r="29" s="30" customFormat="true" ht="40.5" spans="1:28">
      <c r="A29" s="33">
        <v>27</v>
      </c>
      <c r="B29" s="15" t="s">
        <v>130</v>
      </c>
      <c r="C29" s="36" t="s">
        <v>35</v>
      </c>
      <c r="D29" s="34" t="s">
        <v>131</v>
      </c>
      <c r="E29" s="33"/>
      <c r="F29" s="33"/>
      <c r="G29" s="33"/>
      <c r="H29" s="33"/>
      <c r="I29" s="33"/>
      <c r="J29" s="15" t="s">
        <v>130</v>
      </c>
      <c r="K29" s="33"/>
      <c r="L29" s="33"/>
      <c r="M29" s="33" t="s">
        <v>37</v>
      </c>
      <c r="N29" s="34" t="s">
        <v>132</v>
      </c>
      <c r="O29" s="41" t="s">
        <v>39</v>
      </c>
      <c r="P29" s="33" t="s">
        <v>40</v>
      </c>
      <c r="Q29" s="33"/>
      <c r="R29" s="33"/>
      <c r="S29" s="12" t="s">
        <v>41</v>
      </c>
      <c r="T29" s="43">
        <v>44700</v>
      </c>
      <c r="U29" s="43">
        <v>44700</v>
      </c>
      <c r="V29" s="43">
        <v>46160</v>
      </c>
      <c r="W29" s="33" t="s">
        <v>42</v>
      </c>
      <c r="X29" s="49" t="s">
        <v>43</v>
      </c>
      <c r="Y29" s="33" t="s">
        <v>44</v>
      </c>
      <c r="Z29" s="33" t="s">
        <v>42</v>
      </c>
      <c r="AA29" s="49" t="s">
        <v>43</v>
      </c>
      <c r="AB29" s="33"/>
    </row>
    <row r="30" s="30" customFormat="true" ht="40.5" spans="1:28">
      <c r="A30" s="33">
        <v>28</v>
      </c>
      <c r="B30" s="15" t="s">
        <v>133</v>
      </c>
      <c r="C30" s="36" t="s">
        <v>35</v>
      </c>
      <c r="D30" s="34" t="s">
        <v>134</v>
      </c>
      <c r="E30" s="33"/>
      <c r="F30" s="33"/>
      <c r="G30" s="33"/>
      <c r="H30" s="33"/>
      <c r="I30" s="33"/>
      <c r="J30" s="12" t="s">
        <v>133</v>
      </c>
      <c r="K30" s="33"/>
      <c r="L30" s="33"/>
      <c r="M30" s="33" t="s">
        <v>37</v>
      </c>
      <c r="N30" s="34" t="s">
        <v>135</v>
      </c>
      <c r="O30" s="41" t="s">
        <v>39</v>
      </c>
      <c r="P30" s="33" t="s">
        <v>40</v>
      </c>
      <c r="Q30" s="33"/>
      <c r="R30" s="33"/>
      <c r="S30" s="12" t="s">
        <v>41</v>
      </c>
      <c r="T30" s="12" t="s">
        <v>136</v>
      </c>
      <c r="U30" s="12" t="s">
        <v>136</v>
      </c>
      <c r="V30" s="12" t="s">
        <v>137</v>
      </c>
      <c r="W30" s="33" t="s">
        <v>42</v>
      </c>
      <c r="X30" s="49" t="s">
        <v>43</v>
      </c>
      <c r="Y30" s="33" t="s">
        <v>44</v>
      </c>
      <c r="Z30" s="33" t="s">
        <v>42</v>
      </c>
      <c r="AA30" s="49" t="s">
        <v>43</v>
      </c>
      <c r="AB30" s="33"/>
    </row>
    <row r="31" s="30" customFormat="true" ht="40.5" spans="1:28">
      <c r="A31" s="33">
        <v>29</v>
      </c>
      <c r="B31" s="15" t="s">
        <v>138</v>
      </c>
      <c r="C31" s="12" t="s">
        <v>35</v>
      </c>
      <c r="D31" s="35" t="s">
        <v>139</v>
      </c>
      <c r="E31" s="33"/>
      <c r="F31" s="33"/>
      <c r="G31" s="33"/>
      <c r="H31" s="33"/>
      <c r="I31" s="33"/>
      <c r="J31" s="35" t="s">
        <v>138</v>
      </c>
      <c r="K31" s="33"/>
      <c r="L31" s="33"/>
      <c r="M31" s="33" t="s">
        <v>37</v>
      </c>
      <c r="N31" s="34" t="s">
        <v>140</v>
      </c>
      <c r="O31" s="41" t="s">
        <v>39</v>
      </c>
      <c r="P31" s="33" t="s">
        <v>40</v>
      </c>
      <c r="Q31" s="33"/>
      <c r="R31" s="33"/>
      <c r="S31" s="35" t="s">
        <v>48</v>
      </c>
      <c r="T31" s="35" t="s">
        <v>141</v>
      </c>
      <c r="U31" s="35" t="s">
        <v>141</v>
      </c>
      <c r="V31" s="35" t="s">
        <v>100</v>
      </c>
      <c r="W31" s="33" t="s">
        <v>42</v>
      </c>
      <c r="X31" s="49" t="s">
        <v>43</v>
      </c>
      <c r="Y31" s="33" t="s">
        <v>44</v>
      </c>
      <c r="Z31" s="33" t="s">
        <v>42</v>
      </c>
      <c r="AA31" s="49" t="s">
        <v>43</v>
      </c>
      <c r="AB31" s="33"/>
    </row>
    <row r="32" s="30" customFormat="true" ht="40.5" spans="1:28">
      <c r="A32" s="33">
        <v>30</v>
      </c>
      <c r="B32" s="15" t="s">
        <v>142</v>
      </c>
      <c r="C32" s="36" t="s">
        <v>35</v>
      </c>
      <c r="D32" s="34" t="s">
        <v>143</v>
      </c>
      <c r="E32" s="33"/>
      <c r="F32" s="33"/>
      <c r="G32" s="33"/>
      <c r="H32" s="33"/>
      <c r="I32" s="33"/>
      <c r="J32" s="15" t="s">
        <v>142</v>
      </c>
      <c r="K32" s="33"/>
      <c r="L32" s="33"/>
      <c r="M32" s="33" t="s">
        <v>37</v>
      </c>
      <c r="N32" s="34" t="s">
        <v>144</v>
      </c>
      <c r="O32" s="41" t="s">
        <v>39</v>
      </c>
      <c r="P32" s="33" t="s">
        <v>40</v>
      </c>
      <c r="Q32" s="33"/>
      <c r="R32" s="33"/>
      <c r="S32" s="12" t="s">
        <v>41</v>
      </c>
      <c r="T32" s="42">
        <v>44701</v>
      </c>
      <c r="U32" s="12" t="s">
        <v>145</v>
      </c>
      <c r="V32" s="42" t="s">
        <v>146</v>
      </c>
      <c r="W32" s="33" t="s">
        <v>42</v>
      </c>
      <c r="X32" s="49" t="s">
        <v>43</v>
      </c>
      <c r="Y32" s="33" t="s">
        <v>44</v>
      </c>
      <c r="Z32" s="33" t="s">
        <v>42</v>
      </c>
      <c r="AA32" s="49" t="s">
        <v>43</v>
      </c>
      <c r="AB32" s="33"/>
    </row>
    <row r="33" s="30" customFormat="true" ht="40.5" spans="1:28">
      <c r="A33" s="33">
        <v>31</v>
      </c>
      <c r="B33" s="15" t="s">
        <v>147</v>
      </c>
      <c r="C33" s="12" t="s">
        <v>35</v>
      </c>
      <c r="D33" s="35" t="s">
        <v>148</v>
      </c>
      <c r="E33" s="33"/>
      <c r="F33" s="33"/>
      <c r="G33" s="33"/>
      <c r="H33" s="33"/>
      <c r="I33" s="33"/>
      <c r="J33" s="35" t="s">
        <v>147</v>
      </c>
      <c r="K33" s="33"/>
      <c r="L33" s="33"/>
      <c r="M33" s="33" t="s">
        <v>37</v>
      </c>
      <c r="N33" s="34" t="s">
        <v>149</v>
      </c>
      <c r="O33" s="41" t="s">
        <v>39</v>
      </c>
      <c r="P33" s="33" t="s">
        <v>40</v>
      </c>
      <c r="Q33" s="33"/>
      <c r="R33" s="33"/>
      <c r="S33" s="35" t="s">
        <v>48</v>
      </c>
      <c r="T33" s="35" t="s">
        <v>150</v>
      </c>
      <c r="U33" s="35" t="s">
        <v>150</v>
      </c>
      <c r="V33" s="35" t="s">
        <v>100</v>
      </c>
      <c r="W33" s="33" t="s">
        <v>42</v>
      </c>
      <c r="X33" s="49" t="s">
        <v>43</v>
      </c>
      <c r="Y33" s="33" t="s">
        <v>44</v>
      </c>
      <c r="Z33" s="33" t="s">
        <v>42</v>
      </c>
      <c r="AA33" s="49" t="s">
        <v>43</v>
      </c>
      <c r="AB33" s="33"/>
    </row>
    <row r="34" s="30" customFormat="true" ht="40.5" spans="1:28">
      <c r="A34" s="33">
        <v>32</v>
      </c>
      <c r="B34" s="15" t="s">
        <v>151</v>
      </c>
      <c r="C34" s="12" t="s">
        <v>35</v>
      </c>
      <c r="D34" s="35" t="s">
        <v>152</v>
      </c>
      <c r="E34" s="33"/>
      <c r="F34" s="33"/>
      <c r="G34" s="33"/>
      <c r="H34" s="33"/>
      <c r="I34" s="33"/>
      <c r="J34" s="35" t="s">
        <v>151</v>
      </c>
      <c r="K34" s="33"/>
      <c r="L34" s="33"/>
      <c r="M34" s="33" t="s">
        <v>37</v>
      </c>
      <c r="N34" s="34" t="s">
        <v>153</v>
      </c>
      <c r="O34" s="41" t="s">
        <v>39</v>
      </c>
      <c r="P34" s="33" t="s">
        <v>40</v>
      </c>
      <c r="Q34" s="33"/>
      <c r="R34" s="33"/>
      <c r="S34" s="35" t="s">
        <v>48</v>
      </c>
      <c r="T34" s="35" t="s">
        <v>154</v>
      </c>
      <c r="U34" s="35" t="s">
        <v>154</v>
      </c>
      <c r="V34" s="35" t="s">
        <v>100</v>
      </c>
      <c r="W34" s="33" t="s">
        <v>42</v>
      </c>
      <c r="X34" s="49" t="s">
        <v>43</v>
      </c>
      <c r="Y34" s="33" t="s">
        <v>44</v>
      </c>
      <c r="Z34" s="33" t="s">
        <v>42</v>
      </c>
      <c r="AA34" s="49" t="s">
        <v>43</v>
      </c>
      <c r="AB34" s="33"/>
    </row>
    <row r="35" s="30" customFormat="true" ht="40.5" spans="1:28">
      <c r="A35" s="33">
        <v>33</v>
      </c>
      <c r="B35" s="15" t="s">
        <v>155</v>
      </c>
      <c r="C35" s="12" t="s">
        <v>35</v>
      </c>
      <c r="D35" s="35" t="s">
        <v>156</v>
      </c>
      <c r="E35" s="33"/>
      <c r="F35" s="33"/>
      <c r="G35" s="33"/>
      <c r="H35" s="33"/>
      <c r="I35" s="33"/>
      <c r="J35" s="35" t="s">
        <v>155</v>
      </c>
      <c r="K35" s="33"/>
      <c r="L35" s="33"/>
      <c r="M35" s="33" t="s">
        <v>37</v>
      </c>
      <c r="N35" s="34" t="s">
        <v>157</v>
      </c>
      <c r="O35" s="41" t="s">
        <v>39</v>
      </c>
      <c r="P35" s="33" t="s">
        <v>40</v>
      </c>
      <c r="Q35" s="33"/>
      <c r="R35" s="33"/>
      <c r="S35" s="35" t="s">
        <v>48</v>
      </c>
      <c r="T35" s="35" t="s">
        <v>154</v>
      </c>
      <c r="U35" s="35" t="s">
        <v>154</v>
      </c>
      <c r="V35" s="35" t="s">
        <v>100</v>
      </c>
      <c r="W35" s="33" t="s">
        <v>42</v>
      </c>
      <c r="X35" s="49" t="s">
        <v>43</v>
      </c>
      <c r="Y35" s="33" t="s">
        <v>44</v>
      </c>
      <c r="Z35" s="33" t="s">
        <v>42</v>
      </c>
      <c r="AA35" s="49" t="s">
        <v>43</v>
      </c>
      <c r="AB35" s="33"/>
    </row>
    <row r="36" s="30" customFormat="true" ht="40.5" spans="1:28">
      <c r="A36" s="33">
        <v>34</v>
      </c>
      <c r="B36" s="15" t="s">
        <v>158</v>
      </c>
      <c r="C36" s="12" t="s">
        <v>35</v>
      </c>
      <c r="D36" s="35" t="s">
        <v>159</v>
      </c>
      <c r="E36" s="33"/>
      <c r="F36" s="33"/>
      <c r="G36" s="33"/>
      <c r="H36" s="33"/>
      <c r="I36" s="33"/>
      <c r="J36" s="35" t="s">
        <v>158</v>
      </c>
      <c r="K36" s="33"/>
      <c r="L36" s="33"/>
      <c r="M36" s="33" t="s">
        <v>37</v>
      </c>
      <c r="N36" s="34" t="s">
        <v>160</v>
      </c>
      <c r="O36" s="41" t="s">
        <v>39</v>
      </c>
      <c r="P36" s="33" t="s">
        <v>40</v>
      </c>
      <c r="Q36" s="33"/>
      <c r="R36" s="33"/>
      <c r="S36" s="35" t="s">
        <v>48</v>
      </c>
      <c r="T36" s="35" t="s">
        <v>154</v>
      </c>
      <c r="U36" s="35" t="s">
        <v>154</v>
      </c>
      <c r="V36" s="35" t="s">
        <v>100</v>
      </c>
      <c r="W36" s="33" t="s">
        <v>42</v>
      </c>
      <c r="X36" s="49" t="s">
        <v>43</v>
      </c>
      <c r="Y36" s="33" t="s">
        <v>44</v>
      </c>
      <c r="Z36" s="33" t="s">
        <v>42</v>
      </c>
      <c r="AA36" s="49" t="s">
        <v>43</v>
      </c>
      <c r="AB36" s="33"/>
    </row>
    <row r="37" spans="2:27">
      <c r="B37" s="12"/>
      <c r="C37" s="21"/>
      <c r="D37" s="13"/>
      <c r="J37" s="12"/>
      <c r="M37" s="11"/>
      <c r="N37" s="13"/>
      <c r="O37" s="22"/>
      <c r="P37" s="11"/>
      <c r="S37" s="21"/>
      <c r="T37" s="28"/>
      <c r="U37" s="28"/>
      <c r="V37" s="28"/>
      <c r="W37" s="11"/>
      <c r="X37" s="11"/>
      <c r="Y37" s="11"/>
      <c r="Z37" s="11"/>
      <c r="AA37" s="11"/>
    </row>
    <row r="38" spans="2:27">
      <c r="B38" s="12"/>
      <c r="C38" s="21"/>
      <c r="D38" s="13"/>
      <c r="J38" s="12"/>
      <c r="M38" s="11"/>
      <c r="N38" s="13"/>
      <c r="O38" s="22"/>
      <c r="P38" s="11"/>
      <c r="S38" s="21"/>
      <c r="T38" s="28"/>
      <c r="U38" s="28"/>
      <c r="V38" s="28"/>
      <c r="W38" s="11"/>
      <c r="X38" s="11"/>
      <c r="Y38" s="11"/>
      <c r="Z38" s="11"/>
      <c r="AA38" s="11"/>
    </row>
    <row r="39" spans="2:27">
      <c r="B39" s="12"/>
      <c r="C39" s="21"/>
      <c r="D39" s="13"/>
      <c r="J39" s="12"/>
      <c r="M39" s="11"/>
      <c r="N39" s="13"/>
      <c r="O39" s="22"/>
      <c r="P39" s="11"/>
      <c r="S39" s="21"/>
      <c r="T39" s="28"/>
      <c r="U39" s="28"/>
      <c r="V39" s="28"/>
      <c r="W39" s="11"/>
      <c r="X39" s="11"/>
      <c r="Y39" s="11"/>
      <c r="Z39" s="11"/>
      <c r="AA39" s="11"/>
    </row>
    <row r="40" spans="2:27">
      <c r="B40" s="12"/>
      <c r="C40" s="21"/>
      <c r="D40" s="13"/>
      <c r="J40" s="12"/>
      <c r="M40" s="11"/>
      <c r="N40" s="13"/>
      <c r="O40" s="22"/>
      <c r="P40" s="11"/>
      <c r="S40" s="21"/>
      <c r="T40" s="28"/>
      <c r="U40" s="28"/>
      <c r="V40" s="28"/>
      <c r="W40" s="11"/>
      <c r="X40" s="11"/>
      <c r="Y40" s="11"/>
      <c r="Z40" s="11"/>
      <c r="AA40" s="11"/>
    </row>
    <row r="41" spans="2:27">
      <c r="B41" s="12"/>
      <c r="C41" s="21"/>
      <c r="D41" s="13"/>
      <c r="J41" s="13"/>
      <c r="M41" s="11"/>
      <c r="N41" s="13"/>
      <c r="O41" s="22"/>
      <c r="P41" s="11"/>
      <c r="S41" s="21"/>
      <c r="T41" s="28"/>
      <c r="U41" s="28"/>
      <c r="V41" s="28"/>
      <c r="W41" s="11"/>
      <c r="X41" s="11"/>
      <c r="Y41" s="11"/>
      <c r="Z41" s="11"/>
      <c r="AA41" s="11"/>
    </row>
    <row r="42" spans="2:27">
      <c r="B42" s="12"/>
      <c r="C42" s="21"/>
      <c r="D42" s="13"/>
      <c r="J42" s="13"/>
      <c r="M42" s="11"/>
      <c r="N42" s="13"/>
      <c r="O42" s="22"/>
      <c r="P42" s="11"/>
      <c r="S42" s="21"/>
      <c r="T42" s="28"/>
      <c r="U42" s="28"/>
      <c r="V42" s="28"/>
      <c r="W42" s="11"/>
      <c r="X42" s="11"/>
      <c r="Y42" s="11"/>
      <c r="Z42" s="11"/>
      <c r="AA42" s="11"/>
    </row>
    <row r="43" spans="2:27">
      <c r="B43" s="12"/>
      <c r="C43" s="21"/>
      <c r="D43" s="13"/>
      <c r="J43" s="13"/>
      <c r="M43" s="11"/>
      <c r="N43" s="13"/>
      <c r="O43" s="22"/>
      <c r="P43" s="11"/>
      <c r="S43" s="21"/>
      <c r="T43" s="29"/>
      <c r="U43" s="29"/>
      <c r="V43" s="28"/>
      <c r="W43" s="11"/>
      <c r="X43" s="11"/>
      <c r="Y43" s="11"/>
      <c r="Z43" s="11"/>
      <c r="AA43" s="11"/>
    </row>
    <row r="44" spans="2:27">
      <c r="B44" s="12"/>
      <c r="C44" s="21"/>
      <c r="D44" s="13"/>
      <c r="J44" s="13"/>
      <c r="M44" s="11"/>
      <c r="N44" s="13"/>
      <c r="O44" s="22"/>
      <c r="P44" s="11"/>
      <c r="S44" s="21"/>
      <c r="T44" s="29"/>
      <c r="U44" s="29"/>
      <c r="V44" s="28"/>
      <c r="W44" s="11"/>
      <c r="X44" s="11"/>
      <c r="Y44" s="11"/>
      <c r="Z44" s="11"/>
      <c r="AA44" s="11"/>
    </row>
    <row r="45" spans="2:27">
      <c r="B45" s="12"/>
      <c r="C45" s="21"/>
      <c r="D45" s="13"/>
      <c r="J45" s="13"/>
      <c r="M45" s="11"/>
      <c r="N45" s="13"/>
      <c r="O45" s="22"/>
      <c r="P45" s="11"/>
      <c r="S45" s="21"/>
      <c r="T45" s="29"/>
      <c r="U45" s="29"/>
      <c r="V45" s="28"/>
      <c r="W45" s="11"/>
      <c r="X45" s="11"/>
      <c r="Y45" s="11"/>
      <c r="Z45" s="11"/>
      <c r="AA45" s="11"/>
    </row>
    <row r="46" spans="2:27">
      <c r="B46" s="12"/>
      <c r="C46" s="21"/>
      <c r="D46" s="13"/>
      <c r="J46" s="12"/>
      <c r="M46" s="11"/>
      <c r="N46" s="13"/>
      <c r="O46" s="22"/>
      <c r="P46" s="11"/>
      <c r="S46" s="21"/>
      <c r="T46" s="29"/>
      <c r="U46" s="29"/>
      <c r="V46" s="29"/>
      <c r="W46" s="11"/>
      <c r="X46" s="11"/>
      <c r="Y46" s="11"/>
      <c r="Z46" s="11"/>
      <c r="AA46" s="11"/>
    </row>
    <row r="47" spans="2:27">
      <c r="B47" s="12"/>
      <c r="C47" s="21"/>
      <c r="D47" s="13"/>
      <c r="J47" s="13"/>
      <c r="M47" s="11"/>
      <c r="N47" s="13"/>
      <c r="O47" s="22"/>
      <c r="P47" s="11"/>
      <c r="S47" s="21"/>
      <c r="T47" s="28"/>
      <c r="U47" s="28"/>
      <c r="V47" s="28"/>
      <c r="W47" s="11"/>
      <c r="X47" s="11"/>
      <c r="Y47" s="11"/>
      <c r="Z47" s="11"/>
      <c r="AA47" s="11"/>
    </row>
    <row r="48" spans="2:27">
      <c r="B48" s="12"/>
      <c r="C48" s="21"/>
      <c r="D48" s="13"/>
      <c r="J48" s="13"/>
      <c r="M48" s="11"/>
      <c r="N48" s="13"/>
      <c r="O48" s="22"/>
      <c r="P48" s="11"/>
      <c r="S48" s="21"/>
      <c r="T48" s="28"/>
      <c r="U48" s="28"/>
      <c r="V48" s="29"/>
      <c r="W48" s="11"/>
      <c r="X48" s="11"/>
      <c r="Y48" s="11"/>
      <c r="Z48" s="11"/>
      <c r="AA48" s="11"/>
    </row>
    <row r="49" spans="2:27">
      <c r="B49" s="12"/>
      <c r="C49" s="21"/>
      <c r="D49" s="13"/>
      <c r="J49" s="13"/>
      <c r="M49" s="11"/>
      <c r="N49" s="13"/>
      <c r="O49" s="22"/>
      <c r="P49" s="11"/>
      <c r="S49" s="21"/>
      <c r="T49" s="28"/>
      <c r="U49" s="28"/>
      <c r="V49" s="29"/>
      <c r="W49" s="11"/>
      <c r="X49" s="11"/>
      <c r="Y49" s="11"/>
      <c r="Z49" s="11"/>
      <c r="AA49" s="11"/>
    </row>
    <row r="50" ht="15.75" spans="2:27">
      <c r="B50" s="12"/>
      <c r="C50" s="21"/>
      <c r="D50" s="13"/>
      <c r="J50" s="13"/>
      <c r="M50" s="11"/>
      <c r="N50" s="13"/>
      <c r="O50" s="22"/>
      <c r="P50" s="11"/>
      <c r="S50" s="21"/>
      <c r="T50" s="16"/>
      <c r="U50" s="16"/>
      <c r="V50" s="28"/>
      <c r="W50" s="11"/>
      <c r="X50" s="11"/>
      <c r="Y50" s="11"/>
      <c r="Z50" s="11"/>
      <c r="AA50" s="11"/>
    </row>
    <row r="51" ht="15.75" spans="2:27">
      <c r="B51" s="12"/>
      <c r="C51" s="21"/>
      <c r="D51" s="13"/>
      <c r="J51" s="13"/>
      <c r="M51" s="11"/>
      <c r="N51" s="13"/>
      <c r="O51" s="22"/>
      <c r="P51" s="11"/>
      <c r="S51" s="21"/>
      <c r="T51" s="16"/>
      <c r="U51" s="16"/>
      <c r="V51" s="28"/>
      <c r="W51" s="11"/>
      <c r="X51" s="11"/>
      <c r="Y51" s="11"/>
      <c r="Z51" s="11"/>
      <c r="AA51" s="11"/>
    </row>
    <row r="52" spans="2:27">
      <c r="B52" s="12"/>
      <c r="C52" s="21"/>
      <c r="D52" s="13"/>
      <c r="J52" s="13"/>
      <c r="M52" s="11"/>
      <c r="N52" s="13"/>
      <c r="O52" s="22"/>
      <c r="P52" s="11"/>
      <c r="S52" s="21"/>
      <c r="T52" s="28"/>
      <c r="U52" s="28"/>
      <c r="V52" s="28"/>
      <c r="W52" s="11"/>
      <c r="X52" s="11"/>
      <c r="Y52" s="11"/>
      <c r="Z52" s="11"/>
      <c r="AA52" s="11"/>
    </row>
    <row r="53" spans="2:27">
      <c r="B53" s="21"/>
      <c r="C53" s="21"/>
      <c r="D53" s="13"/>
      <c r="J53" s="21"/>
      <c r="M53" s="11"/>
      <c r="N53" s="13"/>
      <c r="O53" s="22"/>
      <c r="P53" s="11"/>
      <c r="S53" s="21"/>
      <c r="T53" s="29"/>
      <c r="U53" s="29"/>
      <c r="V53" s="28"/>
      <c r="W53" s="11"/>
      <c r="X53" s="11"/>
      <c r="Y53" s="11"/>
      <c r="Z53" s="11"/>
      <c r="AA53" s="11"/>
    </row>
    <row r="54" spans="2:27">
      <c r="B54" s="21"/>
      <c r="C54" s="21"/>
      <c r="D54" s="13"/>
      <c r="J54" s="21"/>
      <c r="M54" s="11"/>
      <c r="N54" s="13"/>
      <c r="O54" s="22"/>
      <c r="P54" s="11"/>
      <c r="S54" s="21"/>
      <c r="T54" s="29"/>
      <c r="U54" s="29"/>
      <c r="V54" s="28"/>
      <c r="W54" s="11"/>
      <c r="X54" s="11"/>
      <c r="Y54" s="11"/>
      <c r="Z54" s="11"/>
      <c r="AA54" s="11"/>
    </row>
    <row r="55" spans="2:27">
      <c r="B55" s="21"/>
      <c r="C55" s="21"/>
      <c r="D55" s="13"/>
      <c r="J55" s="21"/>
      <c r="M55" s="11"/>
      <c r="N55" s="13"/>
      <c r="O55" s="22"/>
      <c r="P55" s="11"/>
      <c r="S55" s="21"/>
      <c r="T55" s="29"/>
      <c r="U55" s="29"/>
      <c r="V55" s="28"/>
      <c r="W55" s="11"/>
      <c r="X55" s="11"/>
      <c r="Y55" s="11"/>
      <c r="Z55" s="11"/>
      <c r="AA55" s="11"/>
    </row>
    <row r="56" ht="15.75" spans="2:2">
      <c r="B56" s="16"/>
    </row>
  </sheetData>
  <mergeCells count="21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2">
    <dataValidation type="list" allowBlank="1" showInputMessage="1" showErrorMessage="1" sqref="K$1:K$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56:C1048576">
      <formula1>"法人及非法人组织,自然人,个体工商户"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workbookViewId="0">
      <selection activeCell="F29" sqref="F29"/>
    </sheetView>
  </sheetViews>
  <sheetFormatPr defaultColWidth="9" defaultRowHeight="13.5" outlineLevelRow="6"/>
  <cols>
    <col min="1" max="1" width="7.775" style="2" customWidth="true"/>
    <col min="2" max="3" width="15.3333333333333" style="2" customWidth="true"/>
    <col min="4" max="4" width="24.1083333333333" style="3" customWidth="true"/>
    <col min="5" max="6" width="13.2166666666667" style="2" customWidth="true"/>
    <col min="7" max="7" width="11" style="2" customWidth="true"/>
    <col min="8" max="8" width="15.3333333333333" style="2" customWidth="true"/>
    <col min="9" max="9" width="17.4416666666667" style="2" customWidth="true"/>
    <col min="10" max="10" width="11.2166666666667" style="2" customWidth="true"/>
    <col min="11" max="11" width="19.1083333333333" style="2" customWidth="true"/>
    <col min="12" max="12" width="21.6666666666667" style="2" customWidth="true"/>
    <col min="13" max="13" width="11.8833333333333" style="2" customWidth="true"/>
    <col min="14" max="14" width="11.775" style="2" customWidth="true"/>
    <col min="15" max="17" width="9" style="2"/>
    <col min="18" max="18" width="14.6666666666667" style="2" customWidth="true"/>
    <col min="19" max="19" width="22.125" style="4" customWidth="true"/>
    <col min="20" max="22" width="12.4416666666667" style="5" customWidth="true"/>
    <col min="23" max="26" width="9" style="2"/>
    <col min="27" max="27" width="12" style="2" customWidth="true"/>
    <col min="28" max="28" width="9" style="2"/>
    <col min="29" max="16384" width="9" style="6"/>
  </cols>
  <sheetData>
    <row r="1" s="1" customFormat="true" ht="24" customHeight="true" spans="1:28">
      <c r="A1" s="7" t="s">
        <v>0</v>
      </c>
      <c r="B1" s="8" t="s">
        <v>1</v>
      </c>
      <c r="C1" s="8" t="s">
        <v>2</v>
      </c>
      <c r="D1" s="7" t="s">
        <v>23</v>
      </c>
      <c r="E1" s="7"/>
      <c r="F1" s="7"/>
      <c r="G1" s="7"/>
      <c r="H1" s="7"/>
      <c r="I1" s="7"/>
      <c r="J1" s="17" t="s">
        <v>24</v>
      </c>
      <c r="K1" s="18"/>
      <c r="L1" s="19"/>
      <c r="M1" s="8" t="s">
        <v>4</v>
      </c>
      <c r="N1" s="20" t="s">
        <v>5</v>
      </c>
      <c r="O1" s="20" t="s">
        <v>6</v>
      </c>
      <c r="P1" s="8" t="s">
        <v>7</v>
      </c>
      <c r="Q1" s="23" t="s">
        <v>8</v>
      </c>
      <c r="R1" s="24" t="s">
        <v>9</v>
      </c>
      <c r="S1" s="8" t="s">
        <v>10</v>
      </c>
      <c r="T1" s="25" t="s">
        <v>11</v>
      </c>
      <c r="U1" s="25" t="s">
        <v>12</v>
      </c>
      <c r="V1" s="25" t="s">
        <v>13</v>
      </c>
      <c r="W1" s="8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7" t="s">
        <v>19</v>
      </c>
    </row>
    <row r="2" s="1" customFormat="true" spans="1:28">
      <c r="A2" s="7"/>
      <c r="B2" s="9"/>
      <c r="C2" s="9"/>
      <c r="D2" s="10" t="s">
        <v>25</v>
      </c>
      <c r="E2" s="7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20" t="s">
        <v>31</v>
      </c>
      <c r="K2" s="7" t="s">
        <v>32</v>
      </c>
      <c r="L2" s="7" t="s">
        <v>33</v>
      </c>
      <c r="M2" s="9"/>
      <c r="N2" s="20"/>
      <c r="O2" s="20"/>
      <c r="P2" s="9"/>
      <c r="Q2" s="23"/>
      <c r="R2" s="26"/>
      <c r="S2" s="9"/>
      <c r="T2" s="27"/>
      <c r="U2" s="27"/>
      <c r="V2" s="27"/>
      <c r="W2" s="9"/>
      <c r="X2" s="9"/>
      <c r="Y2" s="9"/>
      <c r="Z2" s="9"/>
      <c r="AA2" s="9"/>
      <c r="AB2" s="7"/>
    </row>
    <row r="3" s="1" customFormat="true" ht="27" spans="1:28">
      <c r="A3" s="11">
        <v>1</v>
      </c>
      <c r="B3" s="12" t="s">
        <v>161</v>
      </c>
      <c r="C3" s="11" t="s">
        <v>162</v>
      </c>
      <c r="D3" s="13" t="s">
        <v>163</v>
      </c>
      <c r="E3" s="11"/>
      <c r="F3" s="11"/>
      <c r="G3" s="11"/>
      <c r="H3" s="11"/>
      <c r="I3" s="11"/>
      <c r="J3" s="13" t="s">
        <v>164</v>
      </c>
      <c r="K3" s="11"/>
      <c r="L3" s="11"/>
      <c r="M3" s="11" t="s">
        <v>37</v>
      </c>
      <c r="N3" s="13" t="s">
        <v>165</v>
      </c>
      <c r="O3" s="22" t="s">
        <v>39</v>
      </c>
      <c r="P3" s="11" t="s">
        <v>40</v>
      </c>
      <c r="Q3" s="11"/>
      <c r="R3" s="11"/>
      <c r="S3" s="21" t="s">
        <v>41</v>
      </c>
      <c r="T3" s="28">
        <v>44687</v>
      </c>
      <c r="U3" s="28">
        <v>44687</v>
      </c>
      <c r="V3" s="28">
        <v>46147</v>
      </c>
      <c r="W3" s="11" t="s">
        <v>42</v>
      </c>
      <c r="X3" s="50" t="s">
        <v>43</v>
      </c>
      <c r="Y3" s="11" t="s">
        <v>44</v>
      </c>
      <c r="Z3" s="11" t="s">
        <v>42</v>
      </c>
      <c r="AA3" s="50" t="s">
        <v>43</v>
      </c>
      <c r="AB3" s="11"/>
    </row>
    <row r="4" s="1" customFormat="true" spans="1:28">
      <c r="A4" s="11">
        <v>2</v>
      </c>
      <c r="B4" s="14" t="s">
        <v>166</v>
      </c>
      <c r="C4" s="11" t="s">
        <v>162</v>
      </c>
      <c r="D4" s="13" t="s">
        <v>167</v>
      </c>
      <c r="E4" s="11"/>
      <c r="F4" s="11"/>
      <c r="G4" s="11"/>
      <c r="H4" s="11"/>
      <c r="I4" s="11"/>
      <c r="J4" s="21" t="s">
        <v>168</v>
      </c>
      <c r="K4" s="11"/>
      <c r="L4" s="11"/>
      <c r="M4" s="11" t="s">
        <v>37</v>
      </c>
      <c r="N4" s="13" t="s">
        <v>169</v>
      </c>
      <c r="O4" s="22" t="s">
        <v>39</v>
      </c>
      <c r="P4" s="11" t="s">
        <v>40</v>
      </c>
      <c r="Q4" s="11"/>
      <c r="R4" s="11"/>
      <c r="S4" s="21" t="s">
        <v>41</v>
      </c>
      <c r="T4" s="29">
        <v>44697</v>
      </c>
      <c r="U4" s="29">
        <v>44697</v>
      </c>
      <c r="V4" s="29">
        <v>46157</v>
      </c>
      <c r="W4" s="11" t="s">
        <v>42</v>
      </c>
      <c r="X4" s="50" t="s">
        <v>43</v>
      </c>
      <c r="Y4" s="11" t="s">
        <v>44</v>
      </c>
      <c r="Z4" s="11" t="s">
        <v>42</v>
      </c>
      <c r="AA4" s="50" t="s">
        <v>43</v>
      </c>
      <c r="AB4" s="11"/>
    </row>
    <row r="5" s="1" customFormat="true" ht="31.5" spans="1:28">
      <c r="A5" s="11">
        <v>3</v>
      </c>
      <c r="B5" s="15" t="s">
        <v>170</v>
      </c>
      <c r="C5" s="11" t="s">
        <v>162</v>
      </c>
      <c r="D5" s="13" t="s">
        <v>171</v>
      </c>
      <c r="E5" s="11"/>
      <c r="F5" s="11"/>
      <c r="G5" s="11"/>
      <c r="H5" s="11"/>
      <c r="I5" s="11"/>
      <c r="J5" s="21" t="s">
        <v>172</v>
      </c>
      <c r="K5" s="11"/>
      <c r="L5" s="11"/>
      <c r="M5" s="11" t="s">
        <v>37</v>
      </c>
      <c r="N5" s="13" t="s">
        <v>173</v>
      </c>
      <c r="O5" s="22" t="s">
        <v>39</v>
      </c>
      <c r="P5" s="11" t="s">
        <v>40</v>
      </c>
      <c r="Q5" s="11"/>
      <c r="R5" s="11"/>
      <c r="S5" s="21" t="s">
        <v>41</v>
      </c>
      <c r="T5" s="29">
        <v>44698</v>
      </c>
      <c r="U5" s="29">
        <v>44698</v>
      </c>
      <c r="V5" s="28" t="s">
        <v>174</v>
      </c>
      <c r="W5" s="11" t="s">
        <v>42</v>
      </c>
      <c r="X5" s="50" t="s">
        <v>43</v>
      </c>
      <c r="Y5" s="11" t="s">
        <v>44</v>
      </c>
      <c r="Z5" s="11" t="s">
        <v>42</v>
      </c>
      <c r="AA5" s="50" t="s">
        <v>43</v>
      </c>
      <c r="AB5" s="11"/>
    </row>
    <row r="6" ht="15.75" spans="2:27">
      <c r="B6" s="16"/>
      <c r="D6" s="13"/>
      <c r="J6" s="13"/>
      <c r="M6" s="11"/>
      <c r="N6" s="21"/>
      <c r="O6" s="22"/>
      <c r="P6" s="11"/>
      <c r="S6" s="21"/>
      <c r="T6" s="28"/>
      <c r="U6" s="28"/>
      <c r="V6" s="28"/>
      <c r="W6" s="11"/>
      <c r="X6" s="11"/>
      <c r="Y6" s="11"/>
      <c r="Z6" s="11"/>
      <c r="AA6" s="11"/>
    </row>
    <row r="7" spans="2:27">
      <c r="B7" s="12"/>
      <c r="D7" s="13"/>
      <c r="J7" s="13"/>
      <c r="M7" s="11"/>
      <c r="N7" s="21"/>
      <c r="O7" s="22"/>
      <c r="P7" s="11"/>
      <c r="S7" s="21"/>
      <c r="T7" s="29"/>
      <c r="U7" s="29"/>
      <c r="V7" s="29"/>
      <c r="W7" s="11"/>
      <c r="X7" s="11"/>
      <c r="Y7" s="11"/>
      <c r="Z7" s="11"/>
      <c r="AA7" s="11"/>
    </row>
  </sheetData>
  <mergeCells count="21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2">
    <dataValidation type="list" allowBlank="1" showInputMessage="1" showErrorMessage="1" sqref="K$1:K$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1:C3 C5:C7 C8:C1048576">
      <formula1>"法人及非法人组织,自然人,个体工商户"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行政许可自然人</vt:lpstr>
      <vt:lpstr>行政许可个体户</vt:lpstr>
      <vt:lpstr>行政许可法人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bxs</cp:lastModifiedBy>
  <dcterms:created xsi:type="dcterms:W3CDTF">2022-03-22T13:55:00Z</dcterms:created>
  <dcterms:modified xsi:type="dcterms:W3CDTF">2022-06-13T15:14:52Z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20D9991CDA044241A466F47499B0102A</vt:lpwstr>
  </property>
  <property fmtid="{D5CDD505-2E9C-101B-9397-08002B2CF9AE}" pid="3" name="KSOProductBuildVer">
    <vt:lpwstr>2052-11.8.2.10422</vt:lpwstr>
  </property>
</Properties>
</file>