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行政许可自然人" sheetId="1" r:id="rId1"/>
    <sheet name="行政许可个体户" sheetId="2" r:id="rId2"/>
    <sheet name="行政许可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I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comments2.xml><?xml version="1.0" encoding="utf-8"?>
<comments xmlns="http://schemas.openxmlformats.org/spreadsheetml/2006/main">
  <authors>
    <author>杨堃</author>
  </authors>
  <commentList>
    <comment ref="P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comments3.xml><?xml version="1.0" encoding="utf-8"?>
<comments xmlns="http://schemas.openxmlformats.org/spreadsheetml/2006/main">
  <authors>
    <author>杨堃</author>
  </authors>
  <commentList>
    <comment ref="P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sharedStrings.xml><?xml version="1.0" encoding="utf-8"?>
<sst xmlns="http://schemas.openxmlformats.org/spreadsheetml/2006/main" count="735" uniqueCount="163">
  <si>
    <t>序号</t>
  </si>
  <si>
    <t>行政相对人名称</t>
  </si>
  <si>
    <t>行政相对人类别</t>
  </si>
  <si>
    <t>自然人</t>
  </si>
  <si>
    <t>行政许可决定文书名称</t>
  </si>
  <si>
    <t>行政许可决定文书号</t>
  </si>
  <si>
    <t>许可类别</t>
  </si>
  <si>
    <t>具体类别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</si>
  <si>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</si>
  <si>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</si>
  <si>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</si>
  <si>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</si>
  <si>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</si>
  <si>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</si>
  <si>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</si>
  <si>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</si>
  <si>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</si>
  <si>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</si>
  <si>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</si>
  <si>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</si>
  <si>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证件类型</t>
  </si>
  <si>
    <t>证件号码</t>
  </si>
  <si>
    <t>其他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</si>
  <si>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</si>
  <si>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</si>
  <si>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</si>
  <si>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</si>
  <si>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</si>
  <si>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</si>
  <si>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</si>
  <si>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</si>
  <si>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</si>
  <si>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</si>
  <si>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</si>
  <si>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李璐</t>
  </si>
  <si>
    <t>个体工商户</t>
  </si>
  <si>
    <t>92210504MA7GLDWWXU</t>
  </si>
  <si>
    <t>交通行政许可决定书</t>
  </si>
  <si>
    <t>普通</t>
  </si>
  <si>
    <t>道路运输经营许可</t>
  </si>
  <si>
    <t>客运出租运输</t>
  </si>
  <si>
    <t>112105000011305444</t>
  </si>
  <si>
    <t>有效</t>
  </si>
  <si>
    <t>本溪市交通运输局</t>
  </si>
  <si>
    <t>邹欣宇</t>
  </si>
  <si>
    <t>92210504MA7J1GAF2C</t>
  </si>
  <si>
    <t>王松南</t>
  </si>
  <si>
    <t>92210504MA7GXXF69N</t>
  </si>
  <si>
    <t>李国伟</t>
  </si>
  <si>
    <t>92210504MA7CMD8D3P</t>
  </si>
  <si>
    <t>孟玉杰</t>
  </si>
  <si>
    <t>92210500MA7GX0YF37</t>
  </si>
  <si>
    <t>宋开军</t>
  </si>
  <si>
    <t>92210502MA7H7NGAX7</t>
  </si>
  <si>
    <t>道路普通货物运输</t>
  </si>
  <si>
    <t>付青玲</t>
  </si>
  <si>
    <t>92210502MA7H52KU00</t>
  </si>
  <si>
    <t>袁泉</t>
  </si>
  <si>
    <t>92210504MA7JLFDD14</t>
  </si>
  <si>
    <t>鲁刚</t>
  </si>
  <si>
    <t>92210504MA7H72PT5H</t>
  </si>
  <si>
    <t>刘井会</t>
  </si>
  <si>
    <t>92210505MA7HDNGD70</t>
  </si>
  <si>
    <t xml:space="preserve">荆小平 </t>
  </si>
  <si>
    <t>92210503MA7KF0R28K</t>
  </si>
  <si>
    <t>王晓玉</t>
  </si>
  <si>
    <t>92210502MA7H6QH58D</t>
  </si>
  <si>
    <t>本溪市溪湖区益恒矿石破碎厂</t>
  </si>
  <si>
    <t>92210500MA0UN8U96X</t>
  </si>
  <si>
    <t>吴春荣</t>
  </si>
  <si>
    <t>赵云霞</t>
  </si>
  <si>
    <t>92210504MA7HT77154</t>
  </si>
  <si>
    <t>张素月</t>
  </si>
  <si>
    <t>92210503MA7H7GHQ8D</t>
  </si>
  <si>
    <t>郑军</t>
  </si>
  <si>
    <t>92210504MA7H4PPUXD</t>
  </si>
  <si>
    <t>要君</t>
  </si>
  <si>
    <t>92210504MA7JDD9T8U</t>
  </si>
  <si>
    <t>胡风珍</t>
  </si>
  <si>
    <t>92210502MA7KEP5C2R</t>
  </si>
  <si>
    <t>明山区梁顺道路货物运输户</t>
  </si>
  <si>
    <t>92210504MA7GFN3E26</t>
  </si>
  <si>
    <t>李帅</t>
  </si>
  <si>
    <t>崔娜</t>
  </si>
  <si>
    <t>92210502MA7KFWWM0B</t>
  </si>
  <si>
    <t>齐枫</t>
  </si>
  <si>
    <t>92210504MA7HLN6439</t>
  </si>
  <si>
    <t>陈祥君</t>
  </si>
  <si>
    <t>92210504MA7GH2J97L</t>
  </si>
  <si>
    <t>张健龙</t>
  </si>
  <si>
    <t>92210504MA7K82TX16</t>
  </si>
  <si>
    <t>本溪高新技术产业开发区宏宾建材商店</t>
  </si>
  <si>
    <t>92210500MA10C5YH3B</t>
  </si>
  <si>
    <t>李宝宏</t>
  </si>
  <si>
    <t>艾润伟</t>
  </si>
  <si>
    <t>92210504MA7KYML900</t>
  </si>
  <si>
    <t>杨建文</t>
  </si>
  <si>
    <t>92210504MA7L3H4N5N</t>
  </si>
  <si>
    <t>王超</t>
  </si>
  <si>
    <t>92210504MA7KD6AA08</t>
  </si>
  <si>
    <t>郭旭</t>
  </si>
  <si>
    <t>92210502MA7KLP182D</t>
  </si>
  <si>
    <t>付艳慧</t>
  </si>
  <si>
    <t>92210504MA7KG0AN76</t>
  </si>
  <si>
    <t>安键</t>
  </si>
  <si>
    <t>92210503MA7J3NDRXP</t>
  </si>
  <si>
    <t>货物专用运输（冷藏保鲜设备）</t>
  </si>
  <si>
    <t>李新宝</t>
  </si>
  <si>
    <t>92210503MA7LBLDRXC</t>
  </si>
  <si>
    <t>于莽</t>
  </si>
  <si>
    <t>92210504MA7JDDB46A</t>
  </si>
  <si>
    <t>丛培明</t>
  </si>
  <si>
    <t>92210502MA7L781W73</t>
  </si>
  <si>
    <t xml:space="preserve">靳志东 </t>
  </si>
  <si>
    <t>92210504MA7JNQP88X</t>
  </si>
  <si>
    <t>朴红岩</t>
  </si>
  <si>
    <t>92210504MA7LBH1M16</t>
  </si>
  <si>
    <t>张晓飞</t>
  </si>
  <si>
    <t>92210502MA7L3JFR3C</t>
  </si>
  <si>
    <t>程飞</t>
  </si>
  <si>
    <t>92210505MA7KHPL025</t>
  </si>
  <si>
    <t>张宏伟</t>
  </si>
  <si>
    <t>92210502MA7KQ97A05</t>
  </si>
  <si>
    <t>李焕琦</t>
  </si>
  <si>
    <t>92210502MA7L6WTX3E</t>
  </si>
  <si>
    <t>曹健庆</t>
  </si>
  <si>
    <t>92210504MA7HL52P02</t>
  </si>
  <si>
    <t>本溪市鹏展矿山机械设备租赁中心</t>
  </si>
  <si>
    <t>私有独资</t>
  </si>
  <si>
    <t>91210505MA0YT46EX8</t>
  </si>
  <si>
    <t>刘政德</t>
  </si>
  <si>
    <t>货物专用运输（其他）</t>
  </si>
  <si>
    <t>张曼丽</t>
  </si>
  <si>
    <t>92210503MA7KAPGP7J</t>
  </si>
  <si>
    <t>刘喜荣</t>
  </si>
  <si>
    <t>92210502MA7L0KHQ4R</t>
  </si>
  <si>
    <t>陈璐</t>
  </si>
  <si>
    <t>92210504MA7LX21199</t>
  </si>
  <si>
    <t>鞠世艳</t>
  </si>
  <si>
    <t>92210503MA7JR6AM4U</t>
  </si>
  <si>
    <t>明山区祥裕机械设备租赁处</t>
  </si>
  <si>
    <t>92210504MA0YPNGM9K</t>
  </si>
  <si>
    <t>孙月建</t>
  </si>
  <si>
    <t>于广庆</t>
  </si>
  <si>
    <t>92210504MA7JY3NP18</t>
  </si>
  <si>
    <t>刘金博</t>
  </si>
  <si>
    <t>92210502MA7LTL5N44</t>
  </si>
  <si>
    <t>密龙</t>
  </si>
  <si>
    <t>92210504MA7JXHE88E</t>
  </si>
  <si>
    <t>王浩</t>
  </si>
  <si>
    <t>92210502MA7KGT290L</t>
  </si>
  <si>
    <t>于秋岩</t>
  </si>
  <si>
    <t>92210504MA7MUYBU1H</t>
  </si>
  <si>
    <t>辽宁东辰物流有限公司</t>
  </si>
  <si>
    <t>法人及非法人组织</t>
  </si>
  <si>
    <t>91210504MA10K7BX7R</t>
  </si>
  <si>
    <t>魏富鑫</t>
  </si>
  <si>
    <t>本溪金冶物流有限公司</t>
  </si>
  <si>
    <t>91210504MA11EG7F7H</t>
  </si>
  <si>
    <t>陈大冶</t>
  </si>
  <si>
    <t>辽宁浩天建设有限公司</t>
  </si>
  <si>
    <t>91210500MA0QEWJK9C</t>
  </si>
  <si>
    <t>于欣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</si>
</sst>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yyyy/m/d;@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2"/>
      <color theme="1"/>
      <name val="宋体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11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176" fontId="1" fillId="0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C23" sqref="C23"/>
    </sheetView>
  </sheetViews>
  <sheetFormatPr defaultColWidth="9" defaultRowHeight="16.5" outlineLevelRow="2"/>
  <cols>
    <col min="1" max="1" width="7.775" style="2" customWidth="1"/>
    <col min="2" max="3" width="15.3333333333333" style="2" customWidth="1"/>
    <col min="4" max="5" width="13" style="2" customWidth="1"/>
    <col min="6" max="6" width="11.8833333333333" style="2" customWidth="1"/>
    <col min="7" max="7" width="11.775" style="2" customWidth="1"/>
    <col min="8" max="10" width="9" style="2"/>
    <col min="11" max="11" width="14.6666666666667" style="2" customWidth="1"/>
    <col min="12" max="12" width="9" style="2"/>
    <col min="13" max="15" width="12.4416666666667" style="4" customWidth="1"/>
    <col min="16" max="19" width="9" style="2"/>
    <col min="20" max="20" width="12" style="2" customWidth="1"/>
    <col min="21" max="21" width="9" style="2"/>
    <col min="22" max="16384" width="9" style="1"/>
  </cols>
  <sheetData>
    <row r="1" s="1" customFormat="1" ht="24" customHeight="1" spans="1:21">
      <c r="A1" s="17" t="s">
        <v>0</v>
      </c>
      <c r="B1" s="6" t="s">
        <v>1</v>
      </c>
      <c r="C1" s="6" t="s">
        <v>2</v>
      </c>
      <c r="D1" s="40" t="s">
        <v>3</v>
      </c>
      <c r="E1" s="41"/>
      <c r="F1" s="6" t="s">
        <v>4</v>
      </c>
      <c r="G1" s="17" t="s">
        <v>5</v>
      </c>
      <c r="H1" s="17" t="s">
        <v>6</v>
      </c>
      <c r="I1" s="6" t="s">
        <v>7</v>
      </c>
      <c r="J1" s="5" t="s">
        <v>8</v>
      </c>
      <c r="K1" s="42" t="s">
        <v>9</v>
      </c>
      <c r="L1" s="6" t="s">
        <v>10</v>
      </c>
      <c r="M1" s="24" t="s">
        <v>11</v>
      </c>
      <c r="N1" s="24" t="s">
        <v>12</v>
      </c>
      <c r="O1" s="24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5" t="s">
        <v>19</v>
      </c>
    </row>
    <row r="2" s="1" customFormat="1" spans="1:21">
      <c r="A2" s="17"/>
      <c r="B2" s="7"/>
      <c r="C2" s="7"/>
      <c r="D2" s="18" t="s">
        <v>20</v>
      </c>
      <c r="E2" s="18" t="s">
        <v>21</v>
      </c>
      <c r="F2" s="7"/>
      <c r="G2" s="17"/>
      <c r="H2" s="17"/>
      <c r="I2" s="7"/>
      <c r="J2" s="5"/>
      <c r="K2" s="43"/>
      <c r="L2" s="7"/>
      <c r="M2" s="26"/>
      <c r="N2" s="26"/>
      <c r="O2" s="26"/>
      <c r="P2" s="7"/>
      <c r="Q2" s="7"/>
      <c r="R2" s="7"/>
      <c r="S2" s="7"/>
      <c r="T2" s="7"/>
      <c r="U2" s="5"/>
    </row>
    <row r="3" spans="3:8">
      <c r="C3" s="2" t="s">
        <v>3</v>
      </c>
      <c r="H3" s="2" t="s">
        <v>22</v>
      </c>
    </row>
  </sheetData>
  <mergeCells count="20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</mergeCells>
  <dataValidations count="3">
    <dataValidation type="list" allowBlank="1" showInputMessage="1" showErrorMessage="1" sqref="H3:I3">
      <formula1>"普通,特许,认可,核准,登记,其他"</formula1>
    </dataValidation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D$1:D$1048576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6"/>
  <sheetViews>
    <sheetView topLeftCell="A25" workbookViewId="0">
      <selection activeCell="A5" sqref="A5:A53"/>
    </sheetView>
  </sheetViews>
  <sheetFormatPr defaultColWidth="9" defaultRowHeight="16.5"/>
  <cols>
    <col min="1" max="1" width="7.775" style="2" customWidth="1"/>
    <col min="2" max="3" width="15.3333333333333" style="2" customWidth="1"/>
    <col min="4" max="4" width="24.1083333333333" style="3" customWidth="1"/>
    <col min="5" max="6" width="13.2166666666667" style="2" customWidth="1"/>
    <col min="7" max="7" width="11" style="2" customWidth="1"/>
    <col min="8" max="8" width="15.3333333333333" style="2" customWidth="1"/>
    <col min="9" max="9" width="17.4416666666667" style="2" customWidth="1"/>
    <col min="10" max="10" width="11.2166666666667" style="2" customWidth="1"/>
    <col min="11" max="11" width="19.1083333333333" style="2" customWidth="1"/>
    <col min="12" max="12" width="21.6666666666667" style="2" customWidth="1"/>
    <col min="13" max="13" width="11.8833333333333" style="2" customWidth="1"/>
    <col min="14" max="14" width="11.775" style="2" customWidth="1"/>
    <col min="15" max="17" width="9" style="2"/>
    <col min="18" max="18" width="14.6666666666667" style="2" customWidth="1"/>
    <col min="19" max="19" width="9" style="2"/>
    <col min="20" max="22" width="12.4416666666667" style="4" customWidth="1"/>
    <col min="23" max="23" width="14.875" style="2" customWidth="1"/>
    <col min="24" max="26" width="9" style="2"/>
    <col min="27" max="27" width="12" style="2" customWidth="1"/>
    <col min="28" max="28" width="9" style="2"/>
    <col min="29" max="16384" width="9" style="1"/>
  </cols>
  <sheetData>
    <row r="1" s="1" customFormat="1" ht="24" customHeight="1" spans="1:28">
      <c r="A1" s="5" t="s">
        <v>0</v>
      </c>
      <c r="B1" s="6" t="s">
        <v>1</v>
      </c>
      <c r="C1" s="6" t="s">
        <v>2</v>
      </c>
      <c r="D1" s="22" t="s">
        <v>23</v>
      </c>
      <c r="E1" s="22"/>
      <c r="F1" s="22"/>
      <c r="G1" s="22"/>
      <c r="H1" s="22"/>
      <c r="I1" s="22"/>
      <c r="J1" s="33" t="s">
        <v>24</v>
      </c>
      <c r="K1" s="34"/>
      <c r="L1" s="35"/>
      <c r="M1" s="6" t="s">
        <v>4</v>
      </c>
      <c r="N1" s="17" t="s">
        <v>5</v>
      </c>
      <c r="O1" s="17" t="s">
        <v>6</v>
      </c>
      <c r="P1" s="6" t="s">
        <v>7</v>
      </c>
      <c r="Q1" s="22" t="s">
        <v>8</v>
      </c>
      <c r="R1" s="23" t="s">
        <v>9</v>
      </c>
      <c r="S1" s="6" t="s">
        <v>10</v>
      </c>
      <c r="T1" s="24" t="s">
        <v>11</v>
      </c>
      <c r="U1" s="24" t="s">
        <v>12</v>
      </c>
      <c r="V1" s="24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5" t="s">
        <v>19</v>
      </c>
    </row>
    <row r="2" s="1" customFormat="1" spans="1:28">
      <c r="A2" s="5"/>
      <c r="B2" s="7"/>
      <c r="C2" s="7"/>
      <c r="D2" s="8" t="s">
        <v>25</v>
      </c>
      <c r="E2" s="31" t="s">
        <v>26</v>
      </c>
      <c r="F2" s="31" t="s">
        <v>27</v>
      </c>
      <c r="G2" s="31" t="s">
        <v>28</v>
      </c>
      <c r="H2" s="31" t="s">
        <v>29</v>
      </c>
      <c r="I2" s="31" t="s">
        <v>30</v>
      </c>
      <c r="J2" s="18" t="s">
        <v>31</v>
      </c>
      <c r="K2" s="31" t="s">
        <v>32</v>
      </c>
      <c r="L2" s="31" t="s">
        <v>33</v>
      </c>
      <c r="M2" s="7"/>
      <c r="N2" s="17"/>
      <c r="O2" s="17"/>
      <c r="P2" s="7"/>
      <c r="Q2" s="22"/>
      <c r="R2" s="25"/>
      <c r="S2" s="7"/>
      <c r="T2" s="26"/>
      <c r="U2" s="26"/>
      <c r="V2" s="26"/>
      <c r="W2" s="7"/>
      <c r="X2" s="7"/>
      <c r="Y2" s="7"/>
      <c r="Z2" s="7"/>
      <c r="AA2" s="7"/>
      <c r="AB2" s="5"/>
    </row>
    <row r="3" spans="1:27">
      <c r="A3" s="2">
        <v>1</v>
      </c>
      <c r="B3" s="10" t="s">
        <v>34</v>
      </c>
      <c r="C3" s="20" t="s">
        <v>35</v>
      </c>
      <c r="D3" s="11" t="s">
        <v>36</v>
      </c>
      <c r="J3" s="11" t="s">
        <v>34</v>
      </c>
      <c r="M3" s="19" t="s">
        <v>37</v>
      </c>
      <c r="N3" s="20">
        <v>20175969</v>
      </c>
      <c r="O3" s="21" t="s">
        <v>38</v>
      </c>
      <c r="P3" s="19" t="s">
        <v>39</v>
      </c>
      <c r="S3" s="20">
        <v>20176781</v>
      </c>
      <c r="T3" s="27" t="s">
        <v>40</v>
      </c>
      <c r="U3" s="28">
        <v>44621</v>
      </c>
      <c r="V3" s="28">
        <v>44621</v>
      </c>
      <c r="W3" s="28">
        <v>45138</v>
      </c>
      <c r="X3" s="44" t="s">
        <v>41</v>
      </c>
      <c r="Y3" s="19" t="s">
        <v>42</v>
      </c>
      <c r="Z3" s="19" t="s">
        <v>43</v>
      </c>
      <c r="AA3" s="44" t="s">
        <v>41</v>
      </c>
    </row>
    <row r="4" spans="1:27">
      <c r="A4" s="2">
        <v>2</v>
      </c>
      <c r="B4" s="10" t="s">
        <v>44</v>
      </c>
      <c r="C4" s="20" t="s">
        <v>35</v>
      </c>
      <c r="D4" s="11" t="s">
        <v>45</v>
      </c>
      <c r="J4" s="11" t="s">
        <v>44</v>
      </c>
      <c r="M4" s="19" t="s">
        <v>37</v>
      </c>
      <c r="N4" s="20">
        <v>20175979</v>
      </c>
      <c r="O4" s="21" t="s">
        <v>38</v>
      </c>
      <c r="P4" s="19" t="s">
        <v>39</v>
      </c>
      <c r="S4" s="20">
        <v>20176784</v>
      </c>
      <c r="T4" s="27" t="s">
        <v>40</v>
      </c>
      <c r="U4" s="28">
        <v>44621</v>
      </c>
      <c r="V4" s="28">
        <v>44621</v>
      </c>
      <c r="W4" s="28">
        <v>45138</v>
      </c>
      <c r="X4" s="44" t="s">
        <v>41</v>
      </c>
      <c r="Y4" s="19" t="s">
        <v>42</v>
      </c>
      <c r="Z4" s="19" t="s">
        <v>43</v>
      </c>
      <c r="AA4" s="44" t="s">
        <v>41</v>
      </c>
    </row>
    <row r="5" spans="1:27">
      <c r="A5" s="2">
        <v>3</v>
      </c>
      <c r="B5" s="10" t="s">
        <v>46</v>
      </c>
      <c r="C5" s="20" t="s">
        <v>35</v>
      </c>
      <c r="D5" s="11" t="s">
        <v>47</v>
      </c>
      <c r="J5" s="11" t="s">
        <v>46</v>
      </c>
      <c r="M5" s="19" t="s">
        <v>37</v>
      </c>
      <c r="N5" s="20">
        <v>20176032</v>
      </c>
      <c r="O5" s="21" t="s">
        <v>38</v>
      </c>
      <c r="P5" s="19" t="s">
        <v>39</v>
      </c>
      <c r="S5" s="20">
        <v>20176804</v>
      </c>
      <c r="T5" s="27" t="s">
        <v>40</v>
      </c>
      <c r="U5" s="28">
        <v>44621</v>
      </c>
      <c r="V5" s="28">
        <v>44621</v>
      </c>
      <c r="W5" s="28">
        <v>45138</v>
      </c>
      <c r="X5" s="44" t="s">
        <v>41</v>
      </c>
      <c r="Y5" s="19" t="s">
        <v>42</v>
      </c>
      <c r="Z5" s="19" t="s">
        <v>43</v>
      </c>
      <c r="AA5" s="44" t="s">
        <v>41</v>
      </c>
    </row>
    <row r="6" spans="1:27">
      <c r="A6" s="2">
        <v>4</v>
      </c>
      <c r="B6" s="10" t="s">
        <v>48</v>
      </c>
      <c r="C6" s="20" t="s">
        <v>35</v>
      </c>
      <c r="D6" s="11" t="s">
        <v>49</v>
      </c>
      <c r="J6" s="11" t="s">
        <v>48</v>
      </c>
      <c r="M6" s="19" t="s">
        <v>37</v>
      </c>
      <c r="N6" s="20">
        <v>20176073</v>
      </c>
      <c r="O6" s="21" t="s">
        <v>38</v>
      </c>
      <c r="P6" s="19" t="s">
        <v>39</v>
      </c>
      <c r="S6" s="20">
        <v>20176861</v>
      </c>
      <c r="T6" s="27" t="s">
        <v>40</v>
      </c>
      <c r="U6" s="28">
        <v>44622</v>
      </c>
      <c r="V6" s="28">
        <v>44622</v>
      </c>
      <c r="W6" s="28">
        <v>45138</v>
      </c>
      <c r="X6" s="44" t="s">
        <v>41</v>
      </c>
      <c r="Y6" s="19" t="s">
        <v>42</v>
      </c>
      <c r="Z6" s="19" t="s">
        <v>43</v>
      </c>
      <c r="AA6" s="44" t="s">
        <v>41</v>
      </c>
    </row>
    <row r="7" spans="1:27">
      <c r="A7" s="2">
        <v>5</v>
      </c>
      <c r="B7" s="10" t="s">
        <v>50</v>
      </c>
      <c r="C7" s="20" t="s">
        <v>35</v>
      </c>
      <c r="D7" s="11" t="s">
        <v>51</v>
      </c>
      <c r="J7" s="11" t="s">
        <v>50</v>
      </c>
      <c r="M7" s="19" t="s">
        <v>37</v>
      </c>
      <c r="N7" s="20">
        <v>20176097</v>
      </c>
      <c r="O7" s="21" t="s">
        <v>38</v>
      </c>
      <c r="P7" s="19" t="s">
        <v>39</v>
      </c>
      <c r="S7" s="20">
        <v>20176971</v>
      </c>
      <c r="T7" s="27" t="s">
        <v>40</v>
      </c>
      <c r="U7" s="30">
        <v>44623</v>
      </c>
      <c r="V7" s="30">
        <v>44623</v>
      </c>
      <c r="W7" s="28">
        <v>45138</v>
      </c>
      <c r="X7" s="44" t="s">
        <v>41</v>
      </c>
      <c r="Y7" s="19" t="s">
        <v>42</v>
      </c>
      <c r="Z7" s="19" t="s">
        <v>43</v>
      </c>
      <c r="AA7" s="44" t="s">
        <v>41</v>
      </c>
    </row>
    <row r="8" spans="1:27">
      <c r="A8" s="2">
        <v>6</v>
      </c>
      <c r="B8" s="10" t="s">
        <v>52</v>
      </c>
      <c r="C8" s="20" t="s">
        <v>35</v>
      </c>
      <c r="D8" s="11" t="s">
        <v>53</v>
      </c>
      <c r="J8" s="11" t="s">
        <v>52</v>
      </c>
      <c r="M8" s="19" t="s">
        <v>37</v>
      </c>
      <c r="N8" s="20">
        <v>20176146</v>
      </c>
      <c r="O8" s="21" t="s">
        <v>38</v>
      </c>
      <c r="P8" s="19" t="s">
        <v>39</v>
      </c>
      <c r="S8" s="20">
        <v>20177145</v>
      </c>
      <c r="T8" s="27" t="s">
        <v>54</v>
      </c>
      <c r="U8" s="28">
        <v>44623</v>
      </c>
      <c r="V8" s="28">
        <v>44623</v>
      </c>
      <c r="W8" s="28">
        <v>46083</v>
      </c>
      <c r="X8" s="44" t="s">
        <v>41</v>
      </c>
      <c r="Y8" s="19" t="s">
        <v>42</v>
      </c>
      <c r="Z8" s="19" t="s">
        <v>43</v>
      </c>
      <c r="AA8" s="44" t="s">
        <v>41</v>
      </c>
    </row>
    <row r="9" spans="1:27">
      <c r="A9" s="2">
        <v>7</v>
      </c>
      <c r="B9" s="10" t="s">
        <v>55</v>
      </c>
      <c r="C9" s="20" t="s">
        <v>35</v>
      </c>
      <c r="D9" s="11" t="s">
        <v>56</v>
      </c>
      <c r="J9" s="10" t="s">
        <v>55</v>
      </c>
      <c r="M9" s="19" t="s">
        <v>37</v>
      </c>
      <c r="N9" s="20">
        <v>20176132</v>
      </c>
      <c r="O9" s="21" t="s">
        <v>38</v>
      </c>
      <c r="P9" s="19" t="s">
        <v>39</v>
      </c>
      <c r="S9" s="20">
        <v>20177101</v>
      </c>
      <c r="T9" s="27" t="s">
        <v>40</v>
      </c>
      <c r="U9" s="28">
        <v>44624</v>
      </c>
      <c r="V9" s="28">
        <v>44624</v>
      </c>
      <c r="W9" s="28">
        <v>45138</v>
      </c>
      <c r="X9" s="44" t="s">
        <v>41</v>
      </c>
      <c r="Y9" s="19" t="s">
        <v>42</v>
      </c>
      <c r="Z9" s="19" t="s">
        <v>43</v>
      </c>
      <c r="AA9" s="44" t="s">
        <v>41</v>
      </c>
    </row>
    <row r="10" spans="1:27">
      <c r="A10" s="2">
        <v>8</v>
      </c>
      <c r="B10" s="10" t="s">
        <v>57</v>
      </c>
      <c r="C10" s="20" t="s">
        <v>35</v>
      </c>
      <c r="D10" s="11" t="s">
        <v>58</v>
      </c>
      <c r="J10" s="10" t="s">
        <v>57</v>
      </c>
      <c r="M10" s="19" t="s">
        <v>37</v>
      </c>
      <c r="N10" s="20">
        <v>20176203</v>
      </c>
      <c r="O10" s="21" t="s">
        <v>38</v>
      </c>
      <c r="P10" s="19" t="s">
        <v>39</v>
      </c>
      <c r="S10" s="20">
        <v>20177000</v>
      </c>
      <c r="T10" s="27" t="s">
        <v>40</v>
      </c>
      <c r="U10" s="28">
        <v>44624</v>
      </c>
      <c r="V10" s="28">
        <v>44624</v>
      </c>
      <c r="W10" s="28">
        <v>45138</v>
      </c>
      <c r="X10" s="44" t="s">
        <v>41</v>
      </c>
      <c r="Y10" s="19" t="s">
        <v>42</v>
      </c>
      <c r="Z10" s="19" t="s">
        <v>43</v>
      </c>
      <c r="AA10" s="44" t="s">
        <v>41</v>
      </c>
    </row>
    <row r="11" spans="1:27">
      <c r="A11" s="2">
        <v>9</v>
      </c>
      <c r="B11" s="10" t="s">
        <v>59</v>
      </c>
      <c r="C11" s="20" t="s">
        <v>35</v>
      </c>
      <c r="D11" s="11" t="s">
        <v>60</v>
      </c>
      <c r="J11" s="11" t="s">
        <v>59</v>
      </c>
      <c r="M11" s="19" t="s">
        <v>37</v>
      </c>
      <c r="N11" s="20">
        <v>20176206</v>
      </c>
      <c r="O11" s="21" t="s">
        <v>38</v>
      </c>
      <c r="P11" s="19" t="s">
        <v>39</v>
      </c>
      <c r="S11" s="20">
        <v>20177250</v>
      </c>
      <c r="T11" s="27" t="s">
        <v>54</v>
      </c>
      <c r="U11" s="28">
        <v>44624</v>
      </c>
      <c r="V11" s="28">
        <v>44624</v>
      </c>
      <c r="W11" s="28">
        <v>46084</v>
      </c>
      <c r="X11" s="44" t="s">
        <v>41</v>
      </c>
      <c r="Y11" s="19" t="s">
        <v>42</v>
      </c>
      <c r="Z11" s="19" t="s">
        <v>43</v>
      </c>
      <c r="AA11" s="44" t="s">
        <v>41</v>
      </c>
    </row>
    <row r="12" spans="1:27">
      <c r="A12" s="2">
        <v>10</v>
      </c>
      <c r="B12" s="10" t="s">
        <v>61</v>
      </c>
      <c r="C12" s="20" t="s">
        <v>35</v>
      </c>
      <c r="D12" s="11" t="s">
        <v>62</v>
      </c>
      <c r="J12" s="11" t="s">
        <v>61</v>
      </c>
      <c r="M12" s="19" t="s">
        <v>37</v>
      </c>
      <c r="N12" s="20">
        <v>20176209</v>
      </c>
      <c r="O12" s="21" t="s">
        <v>38</v>
      </c>
      <c r="P12" s="19" t="s">
        <v>39</v>
      </c>
      <c r="S12" s="20">
        <v>20177285</v>
      </c>
      <c r="T12" s="27" t="s">
        <v>54</v>
      </c>
      <c r="U12" s="28">
        <v>44624</v>
      </c>
      <c r="V12" s="28">
        <v>44624</v>
      </c>
      <c r="W12" s="28">
        <v>46084</v>
      </c>
      <c r="X12" s="44" t="s">
        <v>41</v>
      </c>
      <c r="Y12" s="19" t="s">
        <v>42</v>
      </c>
      <c r="Z12" s="19" t="s">
        <v>43</v>
      </c>
      <c r="AA12" s="44" t="s">
        <v>41</v>
      </c>
    </row>
    <row r="13" spans="1:27">
      <c r="A13" s="2">
        <v>11</v>
      </c>
      <c r="B13" s="10" t="s">
        <v>63</v>
      </c>
      <c r="C13" s="20" t="s">
        <v>35</v>
      </c>
      <c r="D13" s="11" t="s">
        <v>64</v>
      </c>
      <c r="J13" s="36" t="s">
        <v>63</v>
      </c>
      <c r="M13" s="19" t="s">
        <v>37</v>
      </c>
      <c r="N13" s="20">
        <v>20176285</v>
      </c>
      <c r="O13" s="21" t="s">
        <v>38</v>
      </c>
      <c r="P13" s="19" t="s">
        <v>39</v>
      </c>
      <c r="S13" s="20">
        <v>20177276</v>
      </c>
      <c r="T13" s="27" t="s">
        <v>54</v>
      </c>
      <c r="U13" s="28">
        <v>44624</v>
      </c>
      <c r="V13" s="28">
        <v>44624</v>
      </c>
      <c r="W13" s="28">
        <v>46084</v>
      </c>
      <c r="X13" s="44" t="s">
        <v>41</v>
      </c>
      <c r="Y13" s="19" t="s">
        <v>42</v>
      </c>
      <c r="Z13" s="19" t="s">
        <v>43</v>
      </c>
      <c r="AA13" s="44" t="s">
        <v>41</v>
      </c>
    </row>
    <row r="14" spans="1:27">
      <c r="A14" s="2">
        <v>12</v>
      </c>
      <c r="B14" s="10" t="s">
        <v>65</v>
      </c>
      <c r="C14" s="20" t="s">
        <v>35</v>
      </c>
      <c r="D14" s="11" t="s">
        <v>66</v>
      </c>
      <c r="J14" s="11" t="s">
        <v>65</v>
      </c>
      <c r="M14" s="19" t="s">
        <v>37</v>
      </c>
      <c r="N14" s="20">
        <v>20176311</v>
      </c>
      <c r="O14" s="21" t="s">
        <v>38</v>
      </c>
      <c r="P14" s="19" t="s">
        <v>39</v>
      </c>
      <c r="S14" s="20">
        <v>20177297</v>
      </c>
      <c r="T14" s="27" t="s">
        <v>54</v>
      </c>
      <c r="U14" s="28">
        <v>44624</v>
      </c>
      <c r="V14" s="28">
        <v>44624</v>
      </c>
      <c r="W14" s="28">
        <v>46084</v>
      </c>
      <c r="X14" s="44" t="s">
        <v>41</v>
      </c>
      <c r="Y14" s="19" t="s">
        <v>42</v>
      </c>
      <c r="Z14" s="19" t="s">
        <v>43</v>
      </c>
      <c r="AA14" s="44" t="s">
        <v>41</v>
      </c>
    </row>
    <row r="15" ht="27" spans="1:27">
      <c r="A15" s="2">
        <v>13</v>
      </c>
      <c r="B15" s="10" t="s">
        <v>67</v>
      </c>
      <c r="C15" s="20" t="s">
        <v>35</v>
      </c>
      <c r="D15" s="11" t="s">
        <v>68</v>
      </c>
      <c r="J15" s="11" t="s">
        <v>69</v>
      </c>
      <c r="M15" s="19" t="s">
        <v>37</v>
      </c>
      <c r="N15" s="20">
        <v>20176333</v>
      </c>
      <c r="O15" s="21" t="s">
        <v>38</v>
      </c>
      <c r="P15" s="19" t="s">
        <v>39</v>
      </c>
      <c r="S15" s="20">
        <v>20177484</v>
      </c>
      <c r="T15" s="27" t="s">
        <v>54</v>
      </c>
      <c r="U15" s="30">
        <v>44628</v>
      </c>
      <c r="V15" s="30">
        <v>44628</v>
      </c>
      <c r="W15" s="28">
        <v>46088</v>
      </c>
      <c r="X15" s="44" t="s">
        <v>41</v>
      </c>
      <c r="Y15" s="19" t="s">
        <v>42</v>
      </c>
      <c r="Z15" s="19" t="s">
        <v>43</v>
      </c>
      <c r="AA15" s="44" t="s">
        <v>41</v>
      </c>
    </row>
    <row r="16" spans="1:27">
      <c r="A16" s="2">
        <v>14</v>
      </c>
      <c r="B16" s="10" t="s">
        <v>70</v>
      </c>
      <c r="C16" s="20" t="s">
        <v>35</v>
      </c>
      <c r="D16" s="11" t="s">
        <v>71</v>
      </c>
      <c r="J16" s="11" t="s">
        <v>70</v>
      </c>
      <c r="M16" s="19" t="s">
        <v>37</v>
      </c>
      <c r="N16" s="20">
        <v>20176336</v>
      </c>
      <c r="O16" s="21" t="s">
        <v>38</v>
      </c>
      <c r="P16" s="19" t="s">
        <v>39</v>
      </c>
      <c r="S16" s="20">
        <v>20177525</v>
      </c>
      <c r="T16" s="27" t="s">
        <v>54</v>
      </c>
      <c r="U16" s="28">
        <v>44628</v>
      </c>
      <c r="V16" s="28">
        <v>44628</v>
      </c>
      <c r="W16" s="28">
        <v>46088</v>
      </c>
      <c r="X16" s="44" t="s">
        <v>41</v>
      </c>
      <c r="Y16" s="19" t="s">
        <v>42</v>
      </c>
      <c r="Z16" s="19" t="s">
        <v>43</v>
      </c>
      <c r="AA16" s="44" t="s">
        <v>41</v>
      </c>
    </row>
    <row r="17" spans="1:27">
      <c r="A17" s="2">
        <v>15</v>
      </c>
      <c r="B17" s="10" t="s">
        <v>72</v>
      </c>
      <c r="C17" s="20" t="s">
        <v>35</v>
      </c>
      <c r="D17" s="11" t="s">
        <v>73</v>
      </c>
      <c r="J17" s="11" t="s">
        <v>72</v>
      </c>
      <c r="M17" s="19" t="s">
        <v>37</v>
      </c>
      <c r="N17" s="20">
        <v>20176368</v>
      </c>
      <c r="O17" s="21" t="s">
        <v>38</v>
      </c>
      <c r="P17" s="19" t="s">
        <v>39</v>
      </c>
      <c r="S17" s="20">
        <v>20177464</v>
      </c>
      <c r="T17" s="20" t="s">
        <v>40</v>
      </c>
      <c r="U17" s="28">
        <v>44629</v>
      </c>
      <c r="V17" s="28">
        <v>44629</v>
      </c>
      <c r="W17" s="28">
        <v>45138</v>
      </c>
      <c r="X17" s="44" t="s">
        <v>41</v>
      </c>
      <c r="Y17" s="19" t="s">
        <v>42</v>
      </c>
      <c r="Z17" s="19" t="s">
        <v>43</v>
      </c>
      <c r="AA17" s="44" t="s">
        <v>41</v>
      </c>
    </row>
    <row r="18" spans="1:27">
      <c r="A18" s="2">
        <v>16</v>
      </c>
      <c r="B18" s="10" t="s">
        <v>74</v>
      </c>
      <c r="C18" s="20" t="s">
        <v>35</v>
      </c>
      <c r="D18" s="11" t="s">
        <v>75</v>
      </c>
      <c r="J18" s="11" t="s">
        <v>74</v>
      </c>
      <c r="M18" s="19" t="s">
        <v>37</v>
      </c>
      <c r="N18" s="20">
        <v>20176371</v>
      </c>
      <c r="O18" s="21" t="s">
        <v>38</v>
      </c>
      <c r="P18" s="19" t="s">
        <v>39</v>
      </c>
      <c r="S18" s="20">
        <v>20177467</v>
      </c>
      <c r="T18" s="20" t="s">
        <v>40</v>
      </c>
      <c r="U18" s="28">
        <v>44629</v>
      </c>
      <c r="V18" s="28">
        <v>44629</v>
      </c>
      <c r="W18" s="28">
        <v>45138</v>
      </c>
      <c r="X18" s="44" t="s">
        <v>41</v>
      </c>
      <c r="Y18" s="19" t="s">
        <v>42</v>
      </c>
      <c r="Z18" s="19" t="s">
        <v>43</v>
      </c>
      <c r="AA18" s="44" t="s">
        <v>41</v>
      </c>
    </row>
    <row r="19" spans="1:27">
      <c r="A19" s="2">
        <v>17</v>
      </c>
      <c r="B19" s="10" t="s">
        <v>76</v>
      </c>
      <c r="C19" s="20" t="s">
        <v>35</v>
      </c>
      <c r="D19" s="11" t="s">
        <v>77</v>
      </c>
      <c r="J19" s="11" t="s">
        <v>76</v>
      </c>
      <c r="M19" s="19" t="s">
        <v>37</v>
      </c>
      <c r="N19" s="20">
        <v>20176479</v>
      </c>
      <c r="O19" s="21" t="s">
        <v>38</v>
      </c>
      <c r="P19" s="19" t="s">
        <v>39</v>
      </c>
      <c r="S19" s="20">
        <v>20177494</v>
      </c>
      <c r="T19" s="20" t="s">
        <v>40</v>
      </c>
      <c r="U19" s="28">
        <v>44629</v>
      </c>
      <c r="V19" s="28">
        <v>44629</v>
      </c>
      <c r="W19" s="28">
        <v>45138</v>
      </c>
      <c r="X19" s="44" t="s">
        <v>41</v>
      </c>
      <c r="Y19" s="19" t="s">
        <v>42</v>
      </c>
      <c r="Z19" s="19" t="s">
        <v>43</v>
      </c>
      <c r="AA19" s="44" t="s">
        <v>41</v>
      </c>
    </row>
    <row r="20" spans="1:27">
      <c r="A20" s="2">
        <v>18</v>
      </c>
      <c r="B20" s="10" t="s">
        <v>78</v>
      </c>
      <c r="C20" s="20" t="s">
        <v>35</v>
      </c>
      <c r="D20" s="11" t="s">
        <v>79</v>
      </c>
      <c r="J20" s="11" t="s">
        <v>78</v>
      </c>
      <c r="M20" s="19" t="s">
        <v>37</v>
      </c>
      <c r="N20" s="20">
        <v>20176612</v>
      </c>
      <c r="O20" s="21" t="s">
        <v>38</v>
      </c>
      <c r="P20" s="19" t="s">
        <v>39</v>
      </c>
      <c r="S20" s="20">
        <v>20177469</v>
      </c>
      <c r="T20" s="20" t="s">
        <v>40</v>
      </c>
      <c r="U20" s="28">
        <v>44629</v>
      </c>
      <c r="V20" s="28">
        <v>44629</v>
      </c>
      <c r="W20" s="28">
        <v>45138</v>
      </c>
      <c r="X20" s="44" t="s">
        <v>41</v>
      </c>
      <c r="Y20" s="19" t="s">
        <v>42</v>
      </c>
      <c r="Z20" s="19" t="s">
        <v>43</v>
      </c>
      <c r="AA20" s="44" t="s">
        <v>41</v>
      </c>
    </row>
    <row r="21" ht="27" spans="1:27">
      <c r="A21" s="2">
        <v>19</v>
      </c>
      <c r="B21" s="10" t="s">
        <v>80</v>
      </c>
      <c r="C21" s="20" t="s">
        <v>35</v>
      </c>
      <c r="D21" s="11" t="s">
        <v>81</v>
      </c>
      <c r="J21" s="11" t="s">
        <v>82</v>
      </c>
      <c r="M21" s="19" t="s">
        <v>37</v>
      </c>
      <c r="N21" s="20">
        <v>20176587</v>
      </c>
      <c r="O21" s="21" t="s">
        <v>38</v>
      </c>
      <c r="P21" s="19" t="s">
        <v>39</v>
      </c>
      <c r="S21" s="20">
        <v>20177610</v>
      </c>
      <c r="T21" s="27" t="s">
        <v>54</v>
      </c>
      <c r="U21" s="28">
        <v>44629</v>
      </c>
      <c r="V21" s="28">
        <v>44629</v>
      </c>
      <c r="W21" s="28">
        <v>46089</v>
      </c>
      <c r="X21" s="44" t="s">
        <v>41</v>
      </c>
      <c r="Y21" s="19" t="s">
        <v>42</v>
      </c>
      <c r="Z21" s="19" t="s">
        <v>43</v>
      </c>
      <c r="AA21" s="44" t="s">
        <v>41</v>
      </c>
    </row>
    <row r="22" spans="1:27">
      <c r="A22" s="2">
        <v>20</v>
      </c>
      <c r="B22" s="10" t="s">
        <v>83</v>
      </c>
      <c r="C22" s="20" t="s">
        <v>35</v>
      </c>
      <c r="D22" s="11" t="s">
        <v>84</v>
      </c>
      <c r="J22" s="11" t="s">
        <v>83</v>
      </c>
      <c r="M22" s="19" t="s">
        <v>37</v>
      </c>
      <c r="N22" s="20">
        <v>20176601</v>
      </c>
      <c r="O22" s="21" t="s">
        <v>38</v>
      </c>
      <c r="P22" s="19" t="s">
        <v>39</v>
      </c>
      <c r="S22" s="20">
        <v>20177656</v>
      </c>
      <c r="T22" s="20" t="s">
        <v>40</v>
      </c>
      <c r="U22" s="30">
        <v>44630</v>
      </c>
      <c r="V22" s="30">
        <v>44630</v>
      </c>
      <c r="W22" s="28">
        <v>45138</v>
      </c>
      <c r="X22" s="44" t="s">
        <v>41</v>
      </c>
      <c r="Y22" s="19" t="s">
        <v>42</v>
      </c>
      <c r="Z22" s="19" t="s">
        <v>43</v>
      </c>
      <c r="AA22" s="44" t="s">
        <v>41</v>
      </c>
    </row>
    <row r="23" spans="1:27">
      <c r="A23" s="2">
        <v>21</v>
      </c>
      <c r="B23" s="10" t="s">
        <v>85</v>
      </c>
      <c r="C23" s="20" t="s">
        <v>35</v>
      </c>
      <c r="D23" s="11" t="s">
        <v>86</v>
      </c>
      <c r="J23" s="11" t="s">
        <v>85</v>
      </c>
      <c r="M23" s="19" t="s">
        <v>37</v>
      </c>
      <c r="N23" s="37">
        <v>20176670</v>
      </c>
      <c r="O23" s="21" t="s">
        <v>38</v>
      </c>
      <c r="P23" s="19" t="s">
        <v>39</v>
      </c>
      <c r="S23" s="20">
        <v>20177668</v>
      </c>
      <c r="T23" s="20" t="s">
        <v>40</v>
      </c>
      <c r="U23" s="30">
        <v>44630</v>
      </c>
      <c r="V23" s="30">
        <v>44630</v>
      </c>
      <c r="W23" s="28">
        <v>45138</v>
      </c>
      <c r="X23" s="44" t="s">
        <v>41</v>
      </c>
      <c r="Y23" s="19" t="s">
        <v>42</v>
      </c>
      <c r="Z23" s="19" t="s">
        <v>43</v>
      </c>
      <c r="AA23" s="44" t="s">
        <v>41</v>
      </c>
    </row>
    <row r="24" spans="1:27">
      <c r="A24" s="2">
        <v>22</v>
      </c>
      <c r="B24" s="10" t="s">
        <v>87</v>
      </c>
      <c r="C24" s="20" t="s">
        <v>35</v>
      </c>
      <c r="D24" s="11" t="s">
        <v>88</v>
      </c>
      <c r="J24" s="11" t="s">
        <v>87</v>
      </c>
      <c r="M24" s="19" t="s">
        <v>37</v>
      </c>
      <c r="N24" s="37">
        <v>20176686</v>
      </c>
      <c r="O24" s="21" t="s">
        <v>38</v>
      </c>
      <c r="P24" s="19" t="s">
        <v>39</v>
      </c>
      <c r="S24" s="20">
        <v>20177682</v>
      </c>
      <c r="T24" s="20" t="s">
        <v>40</v>
      </c>
      <c r="U24" s="30">
        <v>44630</v>
      </c>
      <c r="V24" s="30">
        <v>44630</v>
      </c>
      <c r="W24" s="28">
        <v>45138</v>
      </c>
      <c r="X24" s="44" t="s">
        <v>41</v>
      </c>
      <c r="Y24" s="19" t="s">
        <v>42</v>
      </c>
      <c r="Z24" s="19" t="s">
        <v>43</v>
      </c>
      <c r="AA24" s="44" t="s">
        <v>41</v>
      </c>
    </row>
    <row r="25" spans="1:27">
      <c r="A25" s="2">
        <v>23</v>
      </c>
      <c r="B25" s="10" t="s">
        <v>89</v>
      </c>
      <c r="C25" s="20" t="s">
        <v>35</v>
      </c>
      <c r="D25" s="11" t="s">
        <v>90</v>
      </c>
      <c r="J25" s="11" t="s">
        <v>89</v>
      </c>
      <c r="M25" s="19" t="s">
        <v>37</v>
      </c>
      <c r="N25" s="37">
        <v>20176690</v>
      </c>
      <c r="O25" s="21" t="s">
        <v>38</v>
      </c>
      <c r="P25" s="19" t="s">
        <v>39</v>
      </c>
      <c r="S25" s="20">
        <v>20177684</v>
      </c>
      <c r="T25" s="20" t="s">
        <v>40</v>
      </c>
      <c r="U25" s="30">
        <v>44630</v>
      </c>
      <c r="V25" s="30">
        <v>44630</v>
      </c>
      <c r="W25" s="28">
        <v>45138</v>
      </c>
      <c r="X25" s="44" t="s">
        <v>41</v>
      </c>
      <c r="Y25" s="19" t="s">
        <v>42</v>
      </c>
      <c r="Z25" s="19" t="s">
        <v>43</v>
      </c>
      <c r="AA25" s="44" t="s">
        <v>41</v>
      </c>
    </row>
    <row r="26" ht="42.75" spans="1:27">
      <c r="A26" s="2">
        <v>24</v>
      </c>
      <c r="B26" s="12" t="s">
        <v>91</v>
      </c>
      <c r="C26" s="20" t="s">
        <v>35</v>
      </c>
      <c r="D26" s="11" t="s">
        <v>92</v>
      </c>
      <c r="J26" s="11" t="s">
        <v>93</v>
      </c>
      <c r="M26" s="19" t="s">
        <v>37</v>
      </c>
      <c r="N26" s="37">
        <v>20176693</v>
      </c>
      <c r="O26" s="21" t="s">
        <v>38</v>
      </c>
      <c r="P26" s="19" t="s">
        <v>39</v>
      </c>
      <c r="S26" s="20">
        <v>20177746</v>
      </c>
      <c r="T26" s="20" t="s">
        <v>54</v>
      </c>
      <c r="U26" s="30">
        <v>44630</v>
      </c>
      <c r="V26" s="30">
        <v>44630</v>
      </c>
      <c r="W26" s="28">
        <v>46090</v>
      </c>
      <c r="X26" s="44" t="s">
        <v>41</v>
      </c>
      <c r="Y26" s="19" t="s">
        <v>42</v>
      </c>
      <c r="Z26" s="19" t="s">
        <v>43</v>
      </c>
      <c r="AA26" s="44" t="s">
        <v>41</v>
      </c>
    </row>
    <row r="27" spans="1:27">
      <c r="A27" s="2">
        <v>25</v>
      </c>
      <c r="B27" s="10" t="s">
        <v>94</v>
      </c>
      <c r="C27" s="20" t="s">
        <v>35</v>
      </c>
      <c r="D27" s="11" t="s">
        <v>95</v>
      </c>
      <c r="J27" s="11" t="s">
        <v>94</v>
      </c>
      <c r="M27" s="19" t="s">
        <v>37</v>
      </c>
      <c r="N27" s="20">
        <v>20176807</v>
      </c>
      <c r="O27" s="21" t="s">
        <v>38</v>
      </c>
      <c r="P27" s="19" t="s">
        <v>39</v>
      </c>
      <c r="S27" s="20">
        <v>20177851</v>
      </c>
      <c r="T27" s="20" t="s">
        <v>40</v>
      </c>
      <c r="U27" s="28">
        <v>44634</v>
      </c>
      <c r="V27" s="28">
        <v>44634</v>
      </c>
      <c r="W27" s="28">
        <v>45138</v>
      </c>
      <c r="X27" s="44" t="s">
        <v>41</v>
      </c>
      <c r="Y27" s="19" t="s">
        <v>42</v>
      </c>
      <c r="Z27" s="19" t="s">
        <v>43</v>
      </c>
      <c r="AA27" s="44" t="s">
        <v>41</v>
      </c>
    </row>
    <row r="28" spans="1:27">
      <c r="A28" s="2">
        <v>26</v>
      </c>
      <c r="B28" s="10" t="s">
        <v>96</v>
      </c>
      <c r="C28" s="20" t="s">
        <v>35</v>
      </c>
      <c r="D28" s="11" t="s">
        <v>97</v>
      </c>
      <c r="J28" s="10" t="s">
        <v>96</v>
      </c>
      <c r="M28" s="19" t="s">
        <v>37</v>
      </c>
      <c r="N28" s="20">
        <v>20176812</v>
      </c>
      <c r="O28" s="21" t="s">
        <v>38</v>
      </c>
      <c r="P28" s="19" t="s">
        <v>39</v>
      </c>
      <c r="S28" s="20">
        <v>20177963</v>
      </c>
      <c r="T28" s="20" t="s">
        <v>40</v>
      </c>
      <c r="U28" s="28">
        <v>44635</v>
      </c>
      <c r="V28" s="28">
        <v>44635</v>
      </c>
      <c r="W28" s="28">
        <v>45138</v>
      </c>
      <c r="X28" s="44" t="s">
        <v>41</v>
      </c>
      <c r="Y28" s="19" t="s">
        <v>42</v>
      </c>
      <c r="Z28" s="19" t="s">
        <v>43</v>
      </c>
      <c r="AA28" s="44" t="s">
        <v>41</v>
      </c>
    </row>
    <row r="29" spans="1:27">
      <c r="A29" s="2">
        <v>27</v>
      </c>
      <c r="B29" s="10" t="s">
        <v>98</v>
      </c>
      <c r="C29" s="20" t="s">
        <v>35</v>
      </c>
      <c r="D29" s="11" t="s">
        <v>99</v>
      </c>
      <c r="J29" s="10" t="s">
        <v>98</v>
      </c>
      <c r="M29" s="19" t="s">
        <v>37</v>
      </c>
      <c r="N29" s="38">
        <v>20176816</v>
      </c>
      <c r="O29" s="21" t="s">
        <v>38</v>
      </c>
      <c r="P29" s="19" t="s">
        <v>39</v>
      </c>
      <c r="S29" s="20">
        <v>20177966</v>
      </c>
      <c r="T29" s="20" t="s">
        <v>40</v>
      </c>
      <c r="U29" s="28">
        <v>44635</v>
      </c>
      <c r="V29" s="28">
        <v>44635</v>
      </c>
      <c r="W29" s="28">
        <v>45138</v>
      </c>
      <c r="X29" s="44" t="s">
        <v>41</v>
      </c>
      <c r="Y29" s="19" t="s">
        <v>42</v>
      </c>
      <c r="Z29" s="19" t="s">
        <v>43</v>
      </c>
      <c r="AA29" s="44" t="s">
        <v>41</v>
      </c>
    </row>
    <row r="30" spans="1:27">
      <c r="A30" s="2">
        <v>28</v>
      </c>
      <c r="B30" s="10" t="s">
        <v>100</v>
      </c>
      <c r="C30" s="20" t="s">
        <v>35</v>
      </c>
      <c r="D30" s="11" t="s">
        <v>101</v>
      </c>
      <c r="J30" s="10" t="s">
        <v>100</v>
      </c>
      <c r="M30" s="19" t="s">
        <v>37</v>
      </c>
      <c r="N30" s="20">
        <v>20175969</v>
      </c>
      <c r="O30" s="21" t="s">
        <v>38</v>
      </c>
      <c r="P30" s="19" t="s">
        <v>39</v>
      </c>
      <c r="S30" s="20">
        <v>20177968</v>
      </c>
      <c r="T30" s="20" t="s">
        <v>40</v>
      </c>
      <c r="U30" s="28">
        <v>44635</v>
      </c>
      <c r="V30" s="28">
        <v>44635</v>
      </c>
      <c r="W30" s="28">
        <v>45138</v>
      </c>
      <c r="X30" s="44" t="s">
        <v>41</v>
      </c>
      <c r="Y30" s="19" t="s">
        <v>42</v>
      </c>
      <c r="Z30" s="19" t="s">
        <v>43</v>
      </c>
      <c r="AA30" s="44" t="s">
        <v>41</v>
      </c>
    </row>
    <row r="31" spans="1:27">
      <c r="A31" s="2">
        <v>29</v>
      </c>
      <c r="B31" s="10" t="s">
        <v>102</v>
      </c>
      <c r="C31" s="20" t="s">
        <v>35</v>
      </c>
      <c r="D31" s="11" t="s">
        <v>103</v>
      </c>
      <c r="J31" s="10" t="s">
        <v>102</v>
      </c>
      <c r="M31" s="19" t="s">
        <v>37</v>
      </c>
      <c r="N31" s="20">
        <v>20175969</v>
      </c>
      <c r="O31" s="21" t="s">
        <v>38</v>
      </c>
      <c r="P31" s="19" t="s">
        <v>39</v>
      </c>
      <c r="S31" s="20">
        <v>20178010</v>
      </c>
      <c r="T31" s="20" t="s">
        <v>40</v>
      </c>
      <c r="U31" s="28">
        <v>44635</v>
      </c>
      <c r="V31" s="28">
        <v>44635</v>
      </c>
      <c r="W31" s="28">
        <v>45138</v>
      </c>
      <c r="X31" s="44" t="s">
        <v>41</v>
      </c>
      <c r="Y31" s="19" t="s">
        <v>42</v>
      </c>
      <c r="Z31" s="19" t="s">
        <v>43</v>
      </c>
      <c r="AA31" s="44" t="s">
        <v>41</v>
      </c>
    </row>
    <row r="32" spans="1:27">
      <c r="A32" s="2">
        <v>30</v>
      </c>
      <c r="B32" s="10" t="s">
        <v>104</v>
      </c>
      <c r="C32" s="20" t="s">
        <v>35</v>
      </c>
      <c r="D32" s="11" t="s">
        <v>105</v>
      </c>
      <c r="J32" s="11" t="s">
        <v>104</v>
      </c>
      <c r="M32" s="19" t="s">
        <v>37</v>
      </c>
      <c r="N32" s="20">
        <v>20175969</v>
      </c>
      <c r="O32" s="21" t="s">
        <v>38</v>
      </c>
      <c r="P32" s="19" t="s">
        <v>39</v>
      </c>
      <c r="S32" s="20">
        <v>20178067</v>
      </c>
      <c r="T32" s="20" t="s">
        <v>106</v>
      </c>
      <c r="U32" s="28">
        <v>44635</v>
      </c>
      <c r="V32" s="28">
        <v>44635</v>
      </c>
      <c r="W32" s="28">
        <v>46095</v>
      </c>
      <c r="X32" s="44" t="s">
        <v>41</v>
      </c>
      <c r="Y32" s="19" t="s">
        <v>42</v>
      </c>
      <c r="Z32" s="19" t="s">
        <v>43</v>
      </c>
      <c r="AA32" s="44" t="s">
        <v>41</v>
      </c>
    </row>
    <row r="33" spans="1:27">
      <c r="A33" s="2">
        <v>31</v>
      </c>
      <c r="B33" s="10" t="s">
        <v>107</v>
      </c>
      <c r="C33" s="20" t="s">
        <v>35</v>
      </c>
      <c r="D33" s="11" t="s">
        <v>108</v>
      </c>
      <c r="J33" s="11" t="s">
        <v>107</v>
      </c>
      <c r="M33" s="19" t="s">
        <v>37</v>
      </c>
      <c r="N33" s="20">
        <v>20175969</v>
      </c>
      <c r="O33" s="21" t="s">
        <v>38</v>
      </c>
      <c r="P33" s="19" t="s">
        <v>39</v>
      </c>
      <c r="S33" s="20">
        <v>20178111</v>
      </c>
      <c r="T33" s="20" t="s">
        <v>54</v>
      </c>
      <c r="U33" s="28">
        <v>44635</v>
      </c>
      <c r="V33" s="28">
        <v>44635</v>
      </c>
      <c r="W33" s="28">
        <v>46095</v>
      </c>
      <c r="X33" s="44" t="s">
        <v>41</v>
      </c>
      <c r="Y33" s="19" t="s">
        <v>42</v>
      </c>
      <c r="Z33" s="19" t="s">
        <v>43</v>
      </c>
      <c r="AA33" s="44" t="s">
        <v>41</v>
      </c>
    </row>
    <row r="34" spans="1:27">
      <c r="A34" s="2">
        <v>32</v>
      </c>
      <c r="B34" s="10" t="s">
        <v>109</v>
      </c>
      <c r="C34" s="20" t="s">
        <v>35</v>
      </c>
      <c r="D34" s="11" t="s">
        <v>110</v>
      </c>
      <c r="J34" s="11" t="s">
        <v>109</v>
      </c>
      <c r="M34" s="19" t="s">
        <v>37</v>
      </c>
      <c r="N34" s="20">
        <v>20175969</v>
      </c>
      <c r="O34" s="21" t="s">
        <v>38</v>
      </c>
      <c r="P34" s="19" t="s">
        <v>39</v>
      </c>
      <c r="S34" s="20">
        <v>20178036</v>
      </c>
      <c r="T34" s="20" t="s">
        <v>40</v>
      </c>
      <c r="U34" s="30">
        <v>44636</v>
      </c>
      <c r="V34" s="30">
        <v>44636</v>
      </c>
      <c r="W34" s="28">
        <v>45138</v>
      </c>
      <c r="X34" s="44" t="s">
        <v>41</v>
      </c>
      <c r="Y34" s="19" t="s">
        <v>42</v>
      </c>
      <c r="Z34" s="19" t="s">
        <v>43</v>
      </c>
      <c r="AA34" s="44" t="s">
        <v>41</v>
      </c>
    </row>
    <row r="35" spans="1:27">
      <c r="A35" s="2">
        <v>33</v>
      </c>
      <c r="B35" s="10" t="s">
        <v>111</v>
      </c>
      <c r="C35" s="20" t="s">
        <v>35</v>
      </c>
      <c r="D35" s="11" t="s">
        <v>112</v>
      </c>
      <c r="J35" s="11" t="s">
        <v>111</v>
      </c>
      <c r="M35" s="19" t="s">
        <v>37</v>
      </c>
      <c r="N35" s="20">
        <v>20175969</v>
      </c>
      <c r="O35" s="21" t="s">
        <v>38</v>
      </c>
      <c r="P35" s="19" t="s">
        <v>39</v>
      </c>
      <c r="S35" s="20">
        <v>20178115</v>
      </c>
      <c r="T35" s="20" t="s">
        <v>40</v>
      </c>
      <c r="U35" s="30">
        <v>44636</v>
      </c>
      <c r="V35" s="30">
        <v>44636</v>
      </c>
      <c r="W35" s="28">
        <v>45138</v>
      </c>
      <c r="X35" s="44" t="s">
        <v>41</v>
      </c>
      <c r="Y35" s="19" t="s">
        <v>42</v>
      </c>
      <c r="Z35" s="19" t="s">
        <v>43</v>
      </c>
      <c r="AA35" s="44" t="s">
        <v>41</v>
      </c>
    </row>
    <row r="36" spans="1:27">
      <c r="A36" s="2">
        <v>34</v>
      </c>
      <c r="B36" s="10" t="s">
        <v>113</v>
      </c>
      <c r="C36" s="20" t="s">
        <v>35</v>
      </c>
      <c r="D36" s="11" t="s">
        <v>114</v>
      </c>
      <c r="J36" s="11" t="s">
        <v>113</v>
      </c>
      <c r="M36" s="19" t="s">
        <v>37</v>
      </c>
      <c r="N36" s="20">
        <v>20175969</v>
      </c>
      <c r="O36" s="21" t="s">
        <v>38</v>
      </c>
      <c r="P36" s="19" t="s">
        <v>39</v>
      </c>
      <c r="S36" s="20">
        <v>20178127</v>
      </c>
      <c r="T36" s="20" t="s">
        <v>40</v>
      </c>
      <c r="U36" s="30">
        <v>44637</v>
      </c>
      <c r="V36" s="30">
        <v>44637</v>
      </c>
      <c r="W36" s="28">
        <v>45138</v>
      </c>
      <c r="X36" s="44" t="s">
        <v>41</v>
      </c>
      <c r="Y36" s="19" t="s">
        <v>42</v>
      </c>
      <c r="Z36" s="19" t="s">
        <v>43</v>
      </c>
      <c r="AA36" s="44" t="s">
        <v>41</v>
      </c>
    </row>
    <row r="37" spans="1:27">
      <c r="A37" s="2">
        <v>35</v>
      </c>
      <c r="B37" s="10" t="s">
        <v>115</v>
      </c>
      <c r="C37" s="20" t="s">
        <v>35</v>
      </c>
      <c r="D37" s="11" t="s">
        <v>116</v>
      </c>
      <c r="J37" s="10" t="s">
        <v>115</v>
      </c>
      <c r="M37" s="19" t="s">
        <v>37</v>
      </c>
      <c r="N37" s="20">
        <v>20175969</v>
      </c>
      <c r="O37" s="21" t="s">
        <v>38</v>
      </c>
      <c r="P37" s="19" t="s">
        <v>39</v>
      </c>
      <c r="S37" s="20">
        <v>20178250</v>
      </c>
      <c r="T37" s="20" t="s">
        <v>54</v>
      </c>
      <c r="U37" s="30">
        <v>44637</v>
      </c>
      <c r="V37" s="30">
        <v>44637</v>
      </c>
      <c r="W37" s="30">
        <v>46097</v>
      </c>
      <c r="X37" s="44" t="s">
        <v>41</v>
      </c>
      <c r="Y37" s="19" t="s">
        <v>42</v>
      </c>
      <c r="Z37" s="19" t="s">
        <v>43</v>
      </c>
      <c r="AA37" s="44" t="s">
        <v>41</v>
      </c>
    </row>
    <row r="38" spans="1:27">
      <c r="A38" s="2">
        <v>36</v>
      </c>
      <c r="B38" s="10" t="s">
        <v>117</v>
      </c>
      <c r="C38" s="20" t="s">
        <v>35</v>
      </c>
      <c r="D38" s="11" t="s">
        <v>118</v>
      </c>
      <c r="J38" s="11" t="s">
        <v>117</v>
      </c>
      <c r="M38" s="19" t="s">
        <v>37</v>
      </c>
      <c r="N38" s="20">
        <v>20175969</v>
      </c>
      <c r="O38" s="21" t="s">
        <v>38</v>
      </c>
      <c r="P38" s="19" t="s">
        <v>39</v>
      </c>
      <c r="S38" s="20">
        <v>20178259</v>
      </c>
      <c r="T38" s="20" t="s">
        <v>40</v>
      </c>
      <c r="U38" s="28">
        <v>44638</v>
      </c>
      <c r="V38" s="28">
        <v>44638</v>
      </c>
      <c r="W38" s="28">
        <v>45138</v>
      </c>
      <c r="X38" s="44" t="s">
        <v>41</v>
      </c>
      <c r="Y38" s="19" t="s">
        <v>42</v>
      </c>
      <c r="Z38" s="19" t="s">
        <v>43</v>
      </c>
      <c r="AA38" s="44" t="s">
        <v>41</v>
      </c>
    </row>
    <row r="39" spans="1:27">
      <c r="A39" s="2">
        <v>37</v>
      </c>
      <c r="B39" s="10" t="s">
        <v>119</v>
      </c>
      <c r="C39" s="20" t="s">
        <v>35</v>
      </c>
      <c r="D39" s="11" t="s">
        <v>120</v>
      </c>
      <c r="J39" s="11" t="s">
        <v>119</v>
      </c>
      <c r="M39" s="19" t="s">
        <v>37</v>
      </c>
      <c r="N39" s="20">
        <v>20175969</v>
      </c>
      <c r="O39" s="21" t="s">
        <v>38</v>
      </c>
      <c r="P39" s="19" t="s">
        <v>39</v>
      </c>
      <c r="S39" s="20">
        <v>20178333</v>
      </c>
      <c r="T39" s="20" t="s">
        <v>54</v>
      </c>
      <c r="U39" s="28">
        <v>44638</v>
      </c>
      <c r="V39" s="28">
        <v>44638</v>
      </c>
      <c r="W39" s="30">
        <v>46098</v>
      </c>
      <c r="X39" s="44" t="s">
        <v>41</v>
      </c>
      <c r="Y39" s="19" t="s">
        <v>42</v>
      </c>
      <c r="Z39" s="19" t="s">
        <v>43</v>
      </c>
      <c r="AA39" s="44" t="s">
        <v>41</v>
      </c>
    </row>
    <row r="40" spans="1:27">
      <c r="A40" s="2">
        <v>38</v>
      </c>
      <c r="B40" s="10" t="s">
        <v>121</v>
      </c>
      <c r="C40" s="20" t="s">
        <v>35</v>
      </c>
      <c r="D40" s="11" t="s">
        <v>122</v>
      </c>
      <c r="J40" s="11" t="s">
        <v>121</v>
      </c>
      <c r="M40" s="19" t="s">
        <v>37</v>
      </c>
      <c r="N40" s="20">
        <v>20175969</v>
      </c>
      <c r="O40" s="21" t="s">
        <v>38</v>
      </c>
      <c r="P40" s="19" t="s">
        <v>39</v>
      </c>
      <c r="S40" s="20">
        <v>20178340</v>
      </c>
      <c r="T40" s="20" t="s">
        <v>54</v>
      </c>
      <c r="U40" s="28">
        <v>44638</v>
      </c>
      <c r="V40" s="28">
        <v>44638</v>
      </c>
      <c r="W40" s="30">
        <v>46098</v>
      </c>
      <c r="X40" s="44" t="s">
        <v>41</v>
      </c>
      <c r="Y40" s="19" t="s">
        <v>42</v>
      </c>
      <c r="Z40" s="19" t="s">
        <v>43</v>
      </c>
      <c r="AA40" s="44" t="s">
        <v>41</v>
      </c>
    </row>
    <row r="41" spans="1:27">
      <c r="A41" s="2">
        <v>39</v>
      </c>
      <c r="B41" s="10" t="s">
        <v>123</v>
      </c>
      <c r="C41" s="20" t="s">
        <v>35</v>
      </c>
      <c r="D41" s="11" t="s">
        <v>124</v>
      </c>
      <c r="J41" s="11" t="s">
        <v>123</v>
      </c>
      <c r="M41" s="19" t="s">
        <v>37</v>
      </c>
      <c r="N41" s="20">
        <v>20175969</v>
      </c>
      <c r="O41" s="21" t="s">
        <v>38</v>
      </c>
      <c r="P41" s="19" t="s">
        <v>39</v>
      </c>
      <c r="S41" s="20">
        <v>20178343</v>
      </c>
      <c r="T41" s="20" t="s">
        <v>40</v>
      </c>
      <c r="U41" s="12">
        <v>44641</v>
      </c>
      <c r="V41" s="12">
        <v>44641</v>
      </c>
      <c r="W41" s="28">
        <v>45138</v>
      </c>
      <c r="X41" s="44" t="s">
        <v>41</v>
      </c>
      <c r="Y41" s="19" t="s">
        <v>42</v>
      </c>
      <c r="Z41" s="19" t="s">
        <v>43</v>
      </c>
      <c r="AA41" s="44" t="s">
        <v>41</v>
      </c>
    </row>
    <row r="42" spans="1:27">
      <c r="A42" s="2">
        <v>40</v>
      </c>
      <c r="B42" s="10" t="s">
        <v>125</v>
      </c>
      <c r="C42" s="20" t="s">
        <v>35</v>
      </c>
      <c r="D42" s="11" t="s">
        <v>126</v>
      </c>
      <c r="J42" s="11" t="s">
        <v>125</v>
      </c>
      <c r="M42" s="19" t="s">
        <v>37</v>
      </c>
      <c r="N42" s="20">
        <v>20175969</v>
      </c>
      <c r="O42" s="21" t="s">
        <v>38</v>
      </c>
      <c r="P42" s="19" t="s">
        <v>39</v>
      </c>
      <c r="S42" s="20">
        <v>20178416</v>
      </c>
      <c r="T42" s="20" t="s">
        <v>54</v>
      </c>
      <c r="U42" s="12">
        <v>44641</v>
      </c>
      <c r="V42" s="12">
        <v>44641</v>
      </c>
      <c r="W42" s="28">
        <v>46101</v>
      </c>
      <c r="X42" s="44" t="s">
        <v>41</v>
      </c>
      <c r="Y42" s="19" t="s">
        <v>42</v>
      </c>
      <c r="Z42" s="19" t="s">
        <v>43</v>
      </c>
      <c r="AA42" s="44" t="s">
        <v>41</v>
      </c>
    </row>
    <row r="43" ht="42.75" spans="1:27">
      <c r="A43" s="2">
        <v>41</v>
      </c>
      <c r="B43" s="12" t="s">
        <v>127</v>
      </c>
      <c r="C43" s="20" t="s">
        <v>128</v>
      </c>
      <c r="D43" s="11" t="s">
        <v>129</v>
      </c>
      <c r="J43" s="11" t="s">
        <v>130</v>
      </c>
      <c r="M43" s="19" t="s">
        <v>37</v>
      </c>
      <c r="N43" s="20">
        <v>20175969</v>
      </c>
      <c r="O43" s="21" t="s">
        <v>38</v>
      </c>
      <c r="P43" s="19" t="s">
        <v>39</v>
      </c>
      <c r="S43" s="20">
        <v>20178437</v>
      </c>
      <c r="T43" s="20" t="s">
        <v>131</v>
      </c>
      <c r="U43" s="28">
        <v>44641</v>
      </c>
      <c r="V43" s="28">
        <v>44641</v>
      </c>
      <c r="W43" s="28">
        <v>46101</v>
      </c>
      <c r="X43" s="44" t="s">
        <v>41</v>
      </c>
      <c r="Y43" s="19" t="s">
        <v>42</v>
      </c>
      <c r="Z43" s="19" t="s">
        <v>43</v>
      </c>
      <c r="AA43" s="44" t="s">
        <v>41</v>
      </c>
    </row>
    <row r="44" spans="1:27">
      <c r="A44" s="2">
        <v>42</v>
      </c>
      <c r="B44" s="10" t="s">
        <v>132</v>
      </c>
      <c r="C44" s="20" t="s">
        <v>35</v>
      </c>
      <c r="D44" s="11" t="s">
        <v>133</v>
      </c>
      <c r="J44" s="11" t="s">
        <v>132</v>
      </c>
      <c r="M44" s="19" t="s">
        <v>37</v>
      </c>
      <c r="N44" s="20">
        <v>20175969</v>
      </c>
      <c r="O44" s="21" t="s">
        <v>38</v>
      </c>
      <c r="P44" s="19" t="s">
        <v>39</v>
      </c>
      <c r="S44" s="20">
        <v>20178451</v>
      </c>
      <c r="T44" s="20" t="s">
        <v>40</v>
      </c>
      <c r="U44" s="28">
        <v>44642</v>
      </c>
      <c r="V44" s="28">
        <v>44642</v>
      </c>
      <c r="W44" s="28">
        <v>45138</v>
      </c>
      <c r="X44" s="44" t="s">
        <v>41</v>
      </c>
      <c r="Y44" s="19" t="s">
        <v>42</v>
      </c>
      <c r="Z44" s="19" t="s">
        <v>43</v>
      </c>
      <c r="AA44" s="44" t="s">
        <v>41</v>
      </c>
    </row>
    <row r="45" spans="1:27">
      <c r="A45" s="2">
        <v>43</v>
      </c>
      <c r="B45" s="20" t="s">
        <v>134</v>
      </c>
      <c r="C45" s="20" t="s">
        <v>35</v>
      </c>
      <c r="D45" s="11" t="s">
        <v>135</v>
      </c>
      <c r="J45" s="20" t="s">
        <v>134</v>
      </c>
      <c r="M45" s="19" t="s">
        <v>37</v>
      </c>
      <c r="N45" s="20">
        <v>20175969</v>
      </c>
      <c r="O45" s="21" t="s">
        <v>38</v>
      </c>
      <c r="P45" s="19" t="s">
        <v>39</v>
      </c>
      <c r="S45" s="20">
        <v>20178483</v>
      </c>
      <c r="T45" s="20" t="s">
        <v>40</v>
      </c>
      <c r="U45" s="30">
        <v>44643</v>
      </c>
      <c r="V45" s="30">
        <v>44643</v>
      </c>
      <c r="W45" s="28">
        <v>45138</v>
      </c>
      <c r="X45" s="44" t="s">
        <v>41</v>
      </c>
      <c r="Y45" s="19" t="s">
        <v>42</v>
      </c>
      <c r="Z45" s="19" t="s">
        <v>43</v>
      </c>
      <c r="AA45" s="44" t="s">
        <v>41</v>
      </c>
    </row>
    <row r="46" spans="1:27">
      <c r="A46" s="2">
        <v>44</v>
      </c>
      <c r="B46" s="20" t="s">
        <v>136</v>
      </c>
      <c r="C46" s="20" t="s">
        <v>35</v>
      </c>
      <c r="D46" s="11" t="s">
        <v>137</v>
      </c>
      <c r="J46" s="20" t="s">
        <v>136</v>
      </c>
      <c r="M46" s="19" t="s">
        <v>37</v>
      </c>
      <c r="N46" s="20">
        <v>20175969</v>
      </c>
      <c r="O46" s="21" t="s">
        <v>38</v>
      </c>
      <c r="P46" s="19" t="s">
        <v>39</v>
      </c>
      <c r="S46" s="20">
        <v>20178485</v>
      </c>
      <c r="T46" s="20" t="s">
        <v>40</v>
      </c>
      <c r="U46" s="30">
        <v>44643</v>
      </c>
      <c r="V46" s="30">
        <v>44643</v>
      </c>
      <c r="W46" s="28">
        <v>45138</v>
      </c>
      <c r="X46" s="44" t="s">
        <v>41</v>
      </c>
      <c r="Y46" s="19" t="s">
        <v>42</v>
      </c>
      <c r="Z46" s="19" t="s">
        <v>43</v>
      </c>
      <c r="AA46" s="44" t="s">
        <v>41</v>
      </c>
    </row>
    <row r="47" spans="1:27">
      <c r="A47" s="2">
        <v>45</v>
      </c>
      <c r="B47" s="20" t="s">
        <v>138</v>
      </c>
      <c r="C47" s="20" t="s">
        <v>35</v>
      </c>
      <c r="D47" s="11" t="s">
        <v>139</v>
      </c>
      <c r="J47" s="20" t="s">
        <v>138</v>
      </c>
      <c r="M47" s="19" t="s">
        <v>37</v>
      </c>
      <c r="N47" s="20">
        <v>20175969</v>
      </c>
      <c r="O47" s="21" t="s">
        <v>38</v>
      </c>
      <c r="P47" s="19" t="s">
        <v>39</v>
      </c>
      <c r="S47" s="20">
        <v>20178522</v>
      </c>
      <c r="T47" s="20" t="s">
        <v>40</v>
      </c>
      <c r="U47" s="30">
        <v>44643</v>
      </c>
      <c r="V47" s="30">
        <v>44643</v>
      </c>
      <c r="W47" s="28">
        <v>45138</v>
      </c>
      <c r="X47" s="44" t="s">
        <v>41</v>
      </c>
      <c r="Y47" s="19" t="s">
        <v>42</v>
      </c>
      <c r="Z47" s="19" t="s">
        <v>43</v>
      </c>
      <c r="AA47" s="44" t="s">
        <v>41</v>
      </c>
    </row>
    <row r="48" ht="27" spans="1:27">
      <c r="A48" s="2">
        <v>46</v>
      </c>
      <c r="B48" s="10" t="s">
        <v>140</v>
      </c>
      <c r="C48" s="20" t="s">
        <v>35</v>
      </c>
      <c r="D48" s="11" t="s">
        <v>141</v>
      </c>
      <c r="J48" s="11" t="s">
        <v>142</v>
      </c>
      <c r="M48" s="19" t="s">
        <v>37</v>
      </c>
      <c r="N48" s="20">
        <v>20175969</v>
      </c>
      <c r="O48" s="21" t="s">
        <v>38</v>
      </c>
      <c r="P48" s="19" t="s">
        <v>39</v>
      </c>
      <c r="S48" s="20">
        <v>20178680</v>
      </c>
      <c r="T48" s="20" t="s">
        <v>54</v>
      </c>
      <c r="U48" s="28">
        <v>44648</v>
      </c>
      <c r="V48" s="28">
        <v>44648</v>
      </c>
      <c r="W48" s="28">
        <v>46108</v>
      </c>
      <c r="X48" s="44" t="s">
        <v>41</v>
      </c>
      <c r="Y48" s="19" t="s">
        <v>42</v>
      </c>
      <c r="Z48" s="19" t="s">
        <v>43</v>
      </c>
      <c r="AA48" s="44" t="s">
        <v>41</v>
      </c>
    </row>
    <row r="49" spans="1:27">
      <c r="A49" s="2">
        <v>47</v>
      </c>
      <c r="B49" s="10" t="s">
        <v>143</v>
      </c>
      <c r="C49" s="20" t="s">
        <v>35</v>
      </c>
      <c r="D49" s="11" t="s">
        <v>144</v>
      </c>
      <c r="J49" s="11" t="s">
        <v>143</v>
      </c>
      <c r="M49" s="19" t="s">
        <v>37</v>
      </c>
      <c r="N49" s="20">
        <v>20175969</v>
      </c>
      <c r="O49" s="21" t="s">
        <v>38</v>
      </c>
      <c r="P49" s="19" t="s">
        <v>39</v>
      </c>
      <c r="S49" s="20">
        <v>20178681</v>
      </c>
      <c r="T49" s="20" t="s">
        <v>54</v>
      </c>
      <c r="U49" s="30">
        <v>44648</v>
      </c>
      <c r="V49" s="30">
        <v>44648</v>
      </c>
      <c r="W49" s="28">
        <v>46108</v>
      </c>
      <c r="X49" s="44" t="s">
        <v>41</v>
      </c>
      <c r="Y49" s="19" t="s">
        <v>42</v>
      </c>
      <c r="Z49" s="19" t="s">
        <v>43</v>
      </c>
      <c r="AA49" s="44" t="s">
        <v>41</v>
      </c>
    </row>
    <row r="50" spans="1:27">
      <c r="A50" s="2">
        <v>48</v>
      </c>
      <c r="B50" s="10" t="s">
        <v>145</v>
      </c>
      <c r="C50" s="20" t="s">
        <v>35</v>
      </c>
      <c r="D50" s="11" t="s">
        <v>146</v>
      </c>
      <c r="J50" s="11" t="s">
        <v>145</v>
      </c>
      <c r="M50" s="19" t="s">
        <v>37</v>
      </c>
      <c r="N50" s="20">
        <v>20175969</v>
      </c>
      <c r="O50" s="21" t="s">
        <v>38</v>
      </c>
      <c r="P50" s="19" t="s">
        <v>39</v>
      </c>
      <c r="S50" s="20">
        <v>20178687</v>
      </c>
      <c r="T50" s="20" t="s">
        <v>40</v>
      </c>
      <c r="U50" s="28">
        <v>44649</v>
      </c>
      <c r="V50" s="30">
        <v>44649</v>
      </c>
      <c r="W50" s="28">
        <v>45138</v>
      </c>
      <c r="X50" s="44" t="s">
        <v>41</v>
      </c>
      <c r="Y50" s="19" t="s">
        <v>42</v>
      </c>
      <c r="Z50" s="19" t="s">
        <v>43</v>
      </c>
      <c r="AA50" s="44" t="s">
        <v>41</v>
      </c>
    </row>
    <row r="51" spans="1:27">
      <c r="A51" s="2">
        <v>49</v>
      </c>
      <c r="B51" s="32" t="s">
        <v>147</v>
      </c>
      <c r="C51" s="20" t="s">
        <v>35</v>
      </c>
      <c r="D51" s="13" t="s">
        <v>148</v>
      </c>
      <c r="J51" s="13" t="s">
        <v>147</v>
      </c>
      <c r="M51" s="19" t="s">
        <v>37</v>
      </c>
      <c r="N51" s="20">
        <v>20175969</v>
      </c>
      <c r="O51" s="21" t="s">
        <v>38</v>
      </c>
      <c r="P51" s="19" t="s">
        <v>39</v>
      </c>
      <c r="S51" s="37">
        <v>20178688</v>
      </c>
      <c r="T51" s="20" t="s">
        <v>40</v>
      </c>
      <c r="U51" s="28">
        <v>44649</v>
      </c>
      <c r="V51" s="30">
        <v>44649</v>
      </c>
      <c r="W51" s="28">
        <v>45138</v>
      </c>
      <c r="X51" s="44" t="s">
        <v>41</v>
      </c>
      <c r="Y51" s="19" t="s">
        <v>42</v>
      </c>
      <c r="Z51" s="19" t="s">
        <v>43</v>
      </c>
      <c r="AA51" s="44" t="s">
        <v>41</v>
      </c>
    </row>
    <row r="52" spans="1:27">
      <c r="A52" s="2">
        <v>50</v>
      </c>
      <c r="B52" s="32" t="s">
        <v>149</v>
      </c>
      <c r="C52" s="20" t="s">
        <v>35</v>
      </c>
      <c r="D52" s="13" t="s">
        <v>150</v>
      </c>
      <c r="J52" s="13" t="s">
        <v>149</v>
      </c>
      <c r="M52" s="19" t="s">
        <v>37</v>
      </c>
      <c r="N52" s="20">
        <v>20175969</v>
      </c>
      <c r="O52" s="21" t="s">
        <v>38</v>
      </c>
      <c r="P52" s="19" t="s">
        <v>39</v>
      </c>
      <c r="S52" s="37">
        <v>20178759</v>
      </c>
      <c r="T52" s="20" t="s">
        <v>54</v>
      </c>
      <c r="U52" s="39">
        <v>44651</v>
      </c>
      <c r="V52" s="39">
        <v>44651</v>
      </c>
      <c r="W52" s="29">
        <v>46111</v>
      </c>
      <c r="X52" s="44" t="s">
        <v>41</v>
      </c>
      <c r="Y52" s="19" t="s">
        <v>42</v>
      </c>
      <c r="Z52" s="19" t="s">
        <v>43</v>
      </c>
      <c r="AA52" s="44" t="s">
        <v>41</v>
      </c>
    </row>
    <row r="53" spans="1:27">
      <c r="A53" s="2">
        <v>51</v>
      </c>
      <c r="B53" s="12" t="s">
        <v>151</v>
      </c>
      <c r="C53" s="20" t="s">
        <v>35</v>
      </c>
      <c r="D53" s="13" t="s">
        <v>152</v>
      </c>
      <c r="J53" s="13" t="s">
        <v>151</v>
      </c>
      <c r="M53" s="19" t="s">
        <v>37</v>
      </c>
      <c r="N53" s="20">
        <v>20175969</v>
      </c>
      <c r="O53" s="21" t="s">
        <v>38</v>
      </c>
      <c r="P53" s="19" t="s">
        <v>39</v>
      </c>
      <c r="S53" s="37">
        <v>20178761</v>
      </c>
      <c r="T53" s="20" t="s">
        <v>54</v>
      </c>
      <c r="U53" s="29">
        <v>44651</v>
      </c>
      <c r="V53" s="29">
        <v>44651</v>
      </c>
      <c r="W53" s="29">
        <v>46111</v>
      </c>
      <c r="X53" s="44" t="s">
        <v>41</v>
      </c>
      <c r="Y53" s="19" t="s">
        <v>42</v>
      </c>
      <c r="Z53" s="19" t="s">
        <v>43</v>
      </c>
      <c r="AA53" s="44" t="s">
        <v>41</v>
      </c>
    </row>
    <row r="54" spans="2:2">
      <c r="B54" s="12"/>
    </row>
    <row r="55" spans="2:2">
      <c r="B55" s="32"/>
    </row>
    <row r="56" spans="2:2">
      <c r="B56" s="12"/>
    </row>
  </sheetData>
  <mergeCells count="21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">
    <dataValidation type="list" allowBlank="1" showInputMessage="1" showErrorMessage="1" sqref="C1:C2 C54:C1048576">
      <formula1>"法人及非法人组织,自然人,个体工商户"</formula1>
    </dataValidation>
    <dataValidation type="list" allowBlank="1" showInputMessage="1" showErrorMessage="1" sqref="K$1:K$1048576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tabSelected="1" workbookViewId="0">
      <selection activeCell="S3" sqref="S3:V5"/>
    </sheetView>
  </sheetViews>
  <sheetFormatPr defaultColWidth="9" defaultRowHeight="16.5" outlineLevelRow="6"/>
  <cols>
    <col min="1" max="1" width="7.775" style="2" customWidth="1"/>
    <col min="2" max="3" width="15.3333333333333" style="2" customWidth="1"/>
    <col min="4" max="4" width="24.1083333333333" style="3" customWidth="1"/>
    <col min="5" max="6" width="13.2166666666667" style="2" customWidth="1"/>
    <col min="7" max="7" width="11" style="2" customWidth="1"/>
    <col min="8" max="8" width="15.3333333333333" style="2" customWidth="1"/>
    <col min="9" max="9" width="17.4416666666667" style="2" customWidth="1"/>
    <col min="10" max="10" width="11.2166666666667" style="2" customWidth="1"/>
    <col min="11" max="11" width="19.1083333333333" style="2" customWidth="1"/>
    <col min="12" max="12" width="21.6666666666667" style="2" customWidth="1"/>
    <col min="13" max="13" width="11.8833333333333" style="2" customWidth="1"/>
    <col min="14" max="14" width="11.775" style="2" customWidth="1"/>
    <col min="15" max="17" width="9" style="2"/>
    <col min="18" max="18" width="14.6666666666667" style="2" customWidth="1"/>
    <col min="19" max="19" width="9" style="2"/>
    <col min="20" max="22" width="12.4416666666667" style="4" customWidth="1"/>
    <col min="23" max="26" width="9" style="2"/>
    <col min="27" max="27" width="12" style="2" customWidth="1"/>
    <col min="28" max="28" width="9" style="2"/>
    <col min="29" max="16384" width="9" style="1"/>
  </cols>
  <sheetData>
    <row r="1" s="1" customFormat="1" ht="24" customHeight="1" spans="1:28">
      <c r="A1" s="5" t="s">
        <v>0</v>
      </c>
      <c r="B1" s="6" t="s">
        <v>1</v>
      </c>
      <c r="C1" s="6" t="s">
        <v>2</v>
      </c>
      <c r="D1" s="5" t="s">
        <v>23</v>
      </c>
      <c r="E1" s="5"/>
      <c r="F1" s="5"/>
      <c r="G1" s="5"/>
      <c r="H1" s="5"/>
      <c r="I1" s="5"/>
      <c r="J1" s="14" t="s">
        <v>24</v>
      </c>
      <c r="K1" s="15"/>
      <c r="L1" s="16"/>
      <c r="M1" s="6" t="s">
        <v>4</v>
      </c>
      <c r="N1" s="17" t="s">
        <v>5</v>
      </c>
      <c r="O1" s="17" t="s">
        <v>6</v>
      </c>
      <c r="P1" s="6" t="s">
        <v>7</v>
      </c>
      <c r="Q1" s="22" t="s">
        <v>8</v>
      </c>
      <c r="R1" s="23" t="s">
        <v>9</v>
      </c>
      <c r="S1" s="6" t="s">
        <v>10</v>
      </c>
      <c r="T1" s="24" t="s">
        <v>11</v>
      </c>
      <c r="U1" s="24" t="s">
        <v>12</v>
      </c>
      <c r="V1" s="24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5" t="s">
        <v>19</v>
      </c>
    </row>
    <row r="2" s="1" customFormat="1" spans="1:28">
      <c r="A2" s="5"/>
      <c r="B2" s="7"/>
      <c r="C2" s="7"/>
      <c r="D2" s="8" t="s">
        <v>25</v>
      </c>
      <c r="E2" s="9" t="s">
        <v>26</v>
      </c>
      <c r="F2" s="9" t="s">
        <v>27</v>
      </c>
      <c r="G2" s="9" t="s">
        <v>28</v>
      </c>
      <c r="H2" s="9" t="s">
        <v>29</v>
      </c>
      <c r="I2" s="9" t="s">
        <v>30</v>
      </c>
      <c r="J2" s="18" t="s">
        <v>31</v>
      </c>
      <c r="K2" s="9" t="s">
        <v>32</v>
      </c>
      <c r="L2" s="9" t="s">
        <v>33</v>
      </c>
      <c r="M2" s="7"/>
      <c r="N2" s="17"/>
      <c r="O2" s="17"/>
      <c r="P2" s="7"/>
      <c r="Q2" s="22"/>
      <c r="R2" s="25"/>
      <c r="S2" s="7"/>
      <c r="T2" s="26"/>
      <c r="U2" s="26"/>
      <c r="V2" s="26"/>
      <c r="W2" s="7"/>
      <c r="X2" s="7"/>
      <c r="Y2" s="7"/>
      <c r="Z2" s="7"/>
      <c r="AA2" s="7"/>
      <c r="AB2" s="5"/>
    </row>
    <row r="3" ht="27" spans="1:27">
      <c r="A3" s="2">
        <v>1</v>
      </c>
      <c r="B3" s="10" t="s">
        <v>153</v>
      </c>
      <c r="C3" s="2" t="s">
        <v>154</v>
      </c>
      <c r="D3" s="11" t="s">
        <v>155</v>
      </c>
      <c r="J3" s="11" t="s">
        <v>156</v>
      </c>
      <c r="M3" s="19" t="s">
        <v>37</v>
      </c>
      <c r="N3" s="20">
        <v>20176037</v>
      </c>
      <c r="O3" s="21" t="s">
        <v>38</v>
      </c>
      <c r="P3" s="19" t="s">
        <v>39</v>
      </c>
      <c r="S3" s="27" t="s">
        <v>54</v>
      </c>
      <c r="T3" s="28">
        <v>44622</v>
      </c>
      <c r="U3" s="28">
        <v>44622</v>
      </c>
      <c r="V3" s="28">
        <v>46082</v>
      </c>
      <c r="W3" s="19" t="s">
        <v>43</v>
      </c>
      <c r="X3" s="44" t="s">
        <v>41</v>
      </c>
      <c r="Y3" s="19" t="s">
        <v>42</v>
      </c>
      <c r="Z3" s="19" t="s">
        <v>43</v>
      </c>
      <c r="AA3" s="44" t="s">
        <v>41</v>
      </c>
    </row>
    <row r="4" ht="27" spans="1:27">
      <c r="A4" s="2">
        <v>2</v>
      </c>
      <c r="B4" s="10" t="s">
        <v>157</v>
      </c>
      <c r="C4" s="2" t="s">
        <v>154</v>
      </c>
      <c r="D4" s="11" t="s">
        <v>158</v>
      </c>
      <c r="J4" s="11" t="s">
        <v>159</v>
      </c>
      <c r="M4" s="19" t="s">
        <v>37</v>
      </c>
      <c r="N4" s="20">
        <v>20176154</v>
      </c>
      <c r="O4" s="21" t="s">
        <v>38</v>
      </c>
      <c r="P4" s="19" t="s">
        <v>39</v>
      </c>
      <c r="S4" s="27" t="s">
        <v>54</v>
      </c>
      <c r="T4" s="28">
        <v>44623</v>
      </c>
      <c r="U4" s="28">
        <v>44623</v>
      </c>
      <c r="V4" s="28">
        <v>46083</v>
      </c>
      <c r="W4" s="19" t="s">
        <v>43</v>
      </c>
      <c r="X4" s="44" t="s">
        <v>41</v>
      </c>
      <c r="Y4" s="19" t="s">
        <v>42</v>
      </c>
      <c r="Z4" s="19" t="s">
        <v>43</v>
      </c>
      <c r="AA4" s="44" t="s">
        <v>41</v>
      </c>
    </row>
    <row r="5" ht="28.5" spans="1:27">
      <c r="A5" s="2">
        <v>3</v>
      </c>
      <c r="B5" s="12" t="s">
        <v>160</v>
      </c>
      <c r="C5" s="2" t="s">
        <v>154</v>
      </c>
      <c r="D5" s="13" t="s">
        <v>161</v>
      </c>
      <c r="J5" s="13" t="s">
        <v>162</v>
      </c>
      <c r="M5" s="19" t="s">
        <v>37</v>
      </c>
      <c r="N5" s="20">
        <v>20176171</v>
      </c>
      <c r="O5" s="21" t="s">
        <v>38</v>
      </c>
      <c r="P5" s="19" t="s">
        <v>39</v>
      </c>
      <c r="S5" s="20" t="s">
        <v>54</v>
      </c>
      <c r="T5" s="29">
        <v>44650</v>
      </c>
      <c r="U5" s="29">
        <v>44650</v>
      </c>
      <c r="V5" s="29">
        <v>46110</v>
      </c>
      <c r="W5" s="19" t="s">
        <v>43</v>
      </c>
      <c r="X5" s="44" t="s">
        <v>41</v>
      </c>
      <c r="Y5" s="19" t="s">
        <v>42</v>
      </c>
      <c r="Z5" s="19" t="s">
        <v>43</v>
      </c>
      <c r="AA5" s="44" t="s">
        <v>41</v>
      </c>
    </row>
    <row r="6" spans="2:27">
      <c r="B6" s="12"/>
      <c r="C6" s="2"/>
      <c r="D6" s="11"/>
      <c r="J6" s="11"/>
      <c r="M6" s="19"/>
      <c r="N6" s="20"/>
      <c r="O6" s="21"/>
      <c r="P6" s="19"/>
      <c r="S6" s="20"/>
      <c r="T6" s="28"/>
      <c r="U6" s="28"/>
      <c r="V6" s="28"/>
      <c r="W6" s="19"/>
      <c r="X6" s="19"/>
      <c r="Y6" s="19"/>
      <c r="Z6" s="19"/>
      <c r="AA6" s="19"/>
    </row>
    <row r="7" spans="2:27">
      <c r="B7" s="10"/>
      <c r="C7" s="2"/>
      <c r="D7" s="11"/>
      <c r="J7" s="11"/>
      <c r="M7" s="19"/>
      <c r="N7" s="20"/>
      <c r="O7" s="21"/>
      <c r="P7" s="19"/>
      <c r="S7" s="20"/>
      <c r="T7" s="30"/>
      <c r="U7" s="30"/>
      <c r="V7" s="30"/>
      <c r="W7" s="19"/>
      <c r="X7" s="19"/>
      <c r="Y7" s="19"/>
      <c r="Z7" s="19"/>
      <c r="AA7" s="19"/>
    </row>
  </sheetData>
  <mergeCells count="21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">
    <dataValidation type="list" allowBlank="1" showInputMessage="1" showErrorMessage="1" sqref="C4 C1:C3 C5:C7 C8:C1048576">
      <formula1>"法人及非法人组织,自然人,个体工商户"</formula1>
    </dataValidation>
    <dataValidation type="list" allowBlank="1" showInputMessage="1" showErrorMessage="1" sqref="K$1:K$1048576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I1" rgbClr="99C670"/>
  </commentList>
  <commentList sheetStid="2">
    <comment s:ref="P1" rgbClr="99C670"/>
  </commentList>
  <commentList sheetStid="3">
    <comment s:ref="P1" rgbClr="99C67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行政许可自然人</vt:lpstr>
      <vt:lpstr>行政许可个体户</vt:lpstr>
      <vt:lpstr>行政许可法人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2022-03-22T05:55:00Z</dcterms:created>
  <dcterms:modified xsi:type="dcterms:W3CDTF">2022-04-01T01:21:55Z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20D9991CDA044241A466F47499B0102A</vt:lpwstr>
  </property>
  <property fmtid="{D5CDD505-2E9C-101B-9397-08002B2CF9AE}" pid="3" name="KSOProductBuildVer">
    <vt:lpwstr>2052-11.1.0.11365</vt:lpwstr>
  </property>
</Properties>
</file>